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500" firstSheet="0" activeTab="1" autoFilterDateGrouping="1"/>
  </bookViews>
  <sheets>
    <sheet xmlns:r="http://schemas.openxmlformats.org/officeDocument/2006/relationships" name="Read Me" sheetId="1" state="visible" r:id="rId1"/>
    <sheet xmlns:r="http://schemas.openxmlformats.org/officeDocument/2006/relationships" name="Business Rules" sheetId="2" state="visible" r:id="rId2"/>
    <sheet xmlns:r="http://schemas.openxmlformats.org/officeDocument/2006/relationships" name="Error Destination Summary" sheetId="3" state="visible" r:id="rId3"/>
    <sheet xmlns:r="http://schemas.openxmlformats.org/officeDocument/2006/relationships" name="Error Codes" sheetId="4" state="visible" r:id="rId4"/>
    <sheet xmlns:r="http://schemas.openxmlformats.org/officeDocument/2006/relationships" name="Contradictions" sheetId="5" state="visible" r:id="rId5"/>
    <sheet xmlns:r="http://schemas.openxmlformats.org/officeDocument/2006/relationships" name="Open Questions" sheetId="6" state="visible" r:id="rId6"/>
    <sheet xmlns:r="http://schemas.openxmlformats.org/officeDocument/2006/relationships" name="Coverage" sheetId="7" state="visible" r:id="rId7"/>
    <sheet xmlns:r="http://schemas.openxmlformats.org/officeDocument/2006/relationships" name="Excluded" sheetId="8" state="visible" r:id="rId8"/>
    <sheet xmlns:r="http://schemas.openxmlformats.org/officeDocument/2006/relationships" name="Duplicate Review" sheetId="9" state="visible" r:id="rId9"/>
    <sheet xmlns:r="http://schemas.openxmlformats.org/officeDocument/2006/relationships" name="Withdrawn Rules" sheetId="10" state="visible" r:id="rId10"/>
  </sheets>
  <definedNames>
    <definedName name="_xlnm._FilterDatabase" localSheetId="1" hidden="1">'Business Rules'!$A$1:$X$490</definedName>
    <definedName name="_xlnm._FilterDatabase" localSheetId="3" hidden="1">'Error Codes'!$A$1:$F$77</definedName>
    <definedName name="_xlnm._FilterDatabase" localSheetId="4" hidden="1">'Contradictions'!$A$1:$F$12</definedName>
    <definedName name="_xlnm._FilterDatabase" localSheetId="5" hidden="1">'Open Questions'!$A$1:$I$12</definedName>
    <definedName name="_xlnm._FilterDatabase" localSheetId="6" hidden="1">'Coverage'!$A$1:$C$52</definedName>
    <definedName name="_xlnm._FilterDatabase" localSheetId="7" hidden="1">'Excluded'!$A$1:$F$11</definedName>
    <definedName name="_xlnm._FilterDatabase" localSheetId="8" hidden="1">'Duplicate Review'!$A$1:$AA$99</definedName>
    <definedName name="_xlnm._FilterDatabase" localSheetId="9" hidden="1">'Withdrawn Rules'!$A$1:$M$45</definedName>
  </definedNames>
  <calcPr calcId="191029" fullCalcOnLoad="1"/>
</workbook>
</file>

<file path=xl/styles.xml><?xml version="1.0" encoding="utf-8"?>
<styleSheet xmlns="http://schemas.openxmlformats.org/spreadsheetml/2006/main">
  <numFmts count="0"/>
  <fonts count="19">
    <font>
      <name val="Calibri"/>
      <charset val="1"/>
      <color theme="1"/>
      <sz val="11"/>
    </font>
    <font>
      <name val="Calibri"/>
      <charset val="1"/>
      <b val="1"/>
      <color theme="1"/>
      <sz val="11"/>
    </font>
    <font>
      <name val="Calibri"/>
      <charset val="1"/>
      <color theme="1"/>
      <sz val="10"/>
    </font>
    <font>
      <name val="Calibri"/>
      <charset val="1"/>
      <b val="1"/>
      <color rgb="FFFFFFFF"/>
      <sz val="10"/>
    </font>
    <font>
      <name val="Calibri"/>
      <charset val="1"/>
      <b val="1"/>
      <color rgb="FFFFFFFF"/>
      <sz val="11"/>
    </font>
    <font>
      <name val="Calibri"/>
      <charset val="1"/>
      <color rgb="FF7F7F7F"/>
      <sz val="9"/>
    </font>
    <font>
      <name val="Calibri"/>
      <charset val="1"/>
      <b val="1"/>
      <color theme="1"/>
      <sz val="9"/>
    </font>
    <font>
      <name val="Calibri"/>
      <charset val="1"/>
      <color theme="1"/>
      <sz val="9"/>
    </font>
    <font>
      <name val="Consolas"/>
      <charset val="1"/>
      <color theme="1"/>
      <sz val="8"/>
    </font>
    <font>
      <name val="Calibri"/>
      <charset val="1"/>
      <sz val="9"/>
    </font>
    <font>
      <name val="Calibri"/>
      <charset val="1"/>
      <color rgb="FF0000FF"/>
      <sz val="11"/>
      <u val="single"/>
    </font>
    <font>
      <name val="Calibri"/>
      <b val="1"/>
      <sz val="9"/>
    </font>
    <font>
      <name val="Calibri"/>
      <sz val="9"/>
    </font>
    <font>
      <name val="Calibri"/>
      <b val="1"/>
      <color rgb="FF1F3864"/>
      <sz val="14"/>
    </font>
    <font>
      <name val="Calibri"/>
      <i val="1"/>
      <sz val="10"/>
    </font>
    <font>
      <name val="Calibri"/>
      <b val="1"/>
      <color rgb="FFFFFFFF"/>
      <sz val="10"/>
    </font>
    <font>
      <name val="Calibri"/>
      <b val="1"/>
      <sz val="10"/>
    </font>
    <font>
      <name val="Calibri"/>
      <sz val="10"/>
    </font>
    <font>
      <name val="Calibri"/>
      <b val="1"/>
      <color rgb="FF1F3864"/>
      <sz val="12"/>
    </font>
  </fonts>
  <fills count="21">
    <fill>
      <patternFill/>
    </fill>
    <fill>
      <patternFill patternType="gray125"/>
    </fill>
    <fill>
      <patternFill patternType="solid">
        <fgColor rgb="FF1F3864"/>
        <bgColor rgb="FF333333"/>
      </patternFill>
    </fill>
    <fill>
      <patternFill patternType="solid">
        <fgColor rgb="FFFFF2CC"/>
        <bgColor rgb="FFFCE4E4"/>
      </patternFill>
    </fill>
    <fill>
      <patternFill patternType="solid">
        <fgColor rgb="FFE3F0DC"/>
        <bgColor rgb="FFF2F5FA"/>
      </patternFill>
    </fill>
    <fill>
      <patternFill patternType="solid">
        <fgColor rgb="FFF2F5FA"/>
        <bgColor rgb="FFFFFFFF"/>
      </patternFill>
    </fill>
    <fill>
      <patternFill patternType="solid">
        <fgColor rgb="FFFCE4E4"/>
        <bgColor rgb="FFFFF2CC"/>
      </patternFill>
    </fill>
    <fill>
      <patternFill patternType="solid">
        <fgColor rgb="FFFFFFFF"/>
        <bgColor rgb="FFF2F5FA"/>
      </patternFill>
    </fill>
    <fill>
      <patternFill patternType="solid">
        <fgColor rgb="FFF4CCCC"/>
        <bgColor rgb="FFFFC7CE"/>
      </patternFill>
    </fill>
    <fill>
      <patternFill patternType="solid">
        <fgColor rgb="FFF3D2CE"/>
      </patternFill>
    </fill>
    <fill>
      <patternFill patternType="solid">
        <fgColor rgb="FFF7DEDA"/>
      </patternFill>
    </fill>
    <fill>
      <patternFill patternType="solid">
        <fgColor rgb="FFF2F2F2"/>
      </patternFill>
    </fill>
    <fill>
      <patternFill patternType="solid">
        <fgColor rgb="FFD9E8F5"/>
      </patternFill>
    </fill>
    <fill>
      <patternFill patternType="solid">
        <fgColor rgb="FFF6E7C6"/>
      </patternFill>
    </fill>
    <fill>
      <patternFill patternType="solid">
        <fgColor rgb="FFEDEDED"/>
      </patternFill>
    </fill>
    <fill>
      <patternFill patternType="solid">
        <fgColor rgb="FFDDEBD6"/>
      </patternFill>
    </fill>
    <fill>
      <patternFill patternType="solid">
        <fgColor rgb="FFC9E0BD"/>
      </patternFill>
    </fill>
    <fill>
      <patternFill patternType="solid">
        <fgColor rgb="FFEFD09A"/>
      </patternFill>
    </fill>
    <fill>
      <patternFill patternType="solid">
        <fgColor rgb="FFE3DAF0"/>
      </patternFill>
    </fill>
    <fill>
      <patternFill patternType="solid">
        <fgColor rgb="FF1F3864"/>
      </patternFill>
    </fill>
    <fill>
      <patternFill patternType="solid">
        <fgColor rgb="FFD9D9D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0" fillId="3" borderId="0" applyAlignment="1" pivotButton="0" quotePrefix="0" xfId="0">
      <alignment wrapText="1"/>
    </xf>
    <xf numFmtId="0" fontId="3" fillId="2" borderId="1" applyAlignment="1" pivotButton="0" quotePrefix="0" xfId="0">
      <alignment horizontal="center" vertical="center" wrapText="1"/>
    </xf>
    <xf numFmtId="0" fontId="4" fillId="2" borderId="1" applyAlignment="1" pivotButton="0" quotePrefix="0" xfId="0">
      <alignment wrapText="1"/>
    </xf>
    <xf numFmtId="0" fontId="0" fillId="0" borderId="0" applyAlignment="1" pivotButton="0" quotePrefix="0" xfId="0">
      <alignment wrapText="1"/>
    </xf>
    <xf numFmtId="0" fontId="5" fillId="0" borderId="1" applyAlignment="1" pivotButton="0" quotePrefix="0" xfId="0">
      <alignment horizontal="center" vertical="top"/>
    </xf>
    <xf numFmtId="0" fontId="6" fillId="0" borderId="1" applyAlignment="1" pivotButton="0" quotePrefix="0" xfId="0">
      <alignment horizontal="left" vertical="top" wrapText="1"/>
    </xf>
    <xf numFmtId="0" fontId="7" fillId="0" borderId="1" applyAlignment="1" pivotButton="0" quotePrefix="0" xfId="0">
      <alignment horizontal="left" vertical="top" wrapText="1"/>
    </xf>
    <xf numFmtId="0" fontId="7" fillId="4" borderId="1" applyAlignment="1" pivotButton="0" quotePrefix="0" xfId="0">
      <alignment horizontal="center" vertical="top"/>
    </xf>
    <xf numFmtId="0" fontId="8" fillId="0" borderId="1" applyAlignment="1" pivotButton="0" quotePrefix="0" xfId="0">
      <alignment horizontal="left" vertical="top" wrapText="1"/>
    </xf>
    <xf numFmtId="0" fontId="9" fillId="0" borderId="1" applyAlignment="1" pivotButton="0" quotePrefix="0" xfId="0">
      <alignment horizontal="center" vertical="top" wrapText="1"/>
    </xf>
    <xf numFmtId="0" fontId="9" fillId="0" borderId="1" applyAlignment="1" pivotButton="0" quotePrefix="0" xfId="0">
      <alignment vertical="top" wrapText="1"/>
    </xf>
    <xf numFmtId="0" fontId="6" fillId="0" borderId="1" applyAlignment="1" pivotButton="0" quotePrefix="0" xfId="0">
      <alignment vertical="top" wrapText="1"/>
    </xf>
    <xf numFmtId="0" fontId="5" fillId="5" borderId="1" applyAlignment="1" pivotButton="0" quotePrefix="0" xfId="0">
      <alignment horizontal="center" vertical="top"/>
    </xf>
    <xf numFmtId="0" fontId="6" fillId="5" borderId="1" applyAlignment="1" pivotButton="0" quotePrefix="0" xfId="0">
      <alignment horizontal="left" vertical="top"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6" fillId="5" borderId="1" applyAlignment="1" pivotButton="0" quotePrefix="0" xfId="0">
      <alignment vertical="top" wrapText="1"/>
    </xf>
    <xf numFmtId="0" fontId="7" fillId="6" borderId="1" applyAlignment="1" pivotButton="0" quotePrefix="0" xfId="0">
      <alignment horizontal="center" vertical="top"/>
    </xf>
    <xf numFmtId="0" fontId="10" fillId="0" borderId="0" applyAlignment="1" pivotButton="0" quotePrefix="0" xfId="0">
      <alignment wrapText="1"/>
    </xf>
    <xf numFmtId="0" fontId="6" fillId="3" borderId="1" applyAlignment="1" pivotButton="0" quotePrefix="0" xfId="0">
      <alignment vertical="top" wrapText="1"/>
    </xf>
    <xf numFmtId="0" fontId="7" fillId="0" borderId="1" applyAlignment="1" pivotButton="0" quotePrefix="0" xfId="0">
      <alignment vertical="top" wrapText="1"/>
    </xf>
    <xf numFmtId="0" fontId="7" fillId="5" borderId="1" applyAlignment="1" pivotButton="0" quotePrefix="0" xfId="0">
      <alignment vertical="top" wrapText="1"/>
    </xf>
    <xf numFmtId="0" fontId="7" fillId="7" borderId="1" applyAlignment="1" pivotButton="0" quotePrefix="0" xfId="0">
      <alignment vertical="top" wrapText="1"/>
    </xf>
    <xf numFmtId="0" fontId="7" fillId="3" borderId="1" applyAlignment="1" pivotButton="0" quotePrefix="0" xfId="0">
      <alignment vertical="top" wrapText="1"/>
    </xf>
    <xf numFmtId="0" fontId="7" fillId="8" borderId="1" applyAlignment="1" pivotButton="0" quotePrefix="0" xfId="0">
      <alignment vertical="top" wrapText="1"/>
    </xf>
    <xf numFmtId="0" fontId="11" fillId="9" borderId="1" applyAlignment="1" pivotButton="0" quotePrefix="0" xfId="0">
      <alignment vertical="top" wrapText="1"/>
    </xf>
    <xf numFmtId="0" fontId="12" fillId="9" borderId="1" applyAlignment="1" pivotButton="0" quotePrefix="0" xfId="0">
      <alignment vertical="top" wrapText="1"/>
    </xf>
    <xf numFmtId="0" fontId="11" fillId="10" borderId="1" applyAlignment="1" pivotButton="0" quotePrefix="0" xfId="0">
      <alignment vertical="top" wrapText="1"/>
    </xf>
    <xf numFmtId="0" fontId="12" fillId="10" borderId="1" applyAlignment="1" pivotButton="0" quotePrefix="0" xfId="0">
      <alignment vertical="top" wrapText="1"/>
    </xf>
    <xf numFmtId="0" fontId="11" fillId="11" borderId="1" applyAlignment="1" pivotButton="0" quotePrefix="0" xfId="0">
      <alignment vertical="top" wrapText="1"/>
    </xf>
    <xf numFmtId="0" fontId="12" fillId="11" borderId="1" applyAlignment="1" pivotButton="0" quotePrefix="0" xfId="0">
      <alignment vertical="top" wrapText="1"/>
    </xf>
    <xf numFmtId="0" fontId="11" fillId="12" borderId="1" applyAlignment="1" pivotButton="0" quotePrefix="0" xfId="0">
      <alignment vertical="top" wrapText="1"/>
    </xf>
    <xf numFmtId="0" fontId="12" fillId="12" borderId="1" applyAlignment="1" pivotButton="0" quotePrefix="0" xfId="0">
      <alignment vertical="top" wrapText="1"/>
    </xf>
    <xf numFmtId="0" fontId="11" fillId="13" borderId="1" applyAlignment="1" pivotButton="0" quotePrefix="0" xfId="0">
      <alignment vertical="top" wrapText="1"/>
    </xf>
    <xf numFmtId="0" fontId="12" fillId="13" borderId="1" applyAlignment="1" pivotButton="0" quotePrefix="0" xfId="0">
      <alignment vertical="top" wrapText="1"/>
    </xf>
    <xf numFmtId="0" fontId="11" fillId="14" borderId="1" applyAlignment="1" pivotButton="0" quotePrefix="0" xfId="0">
      <alignment vertical="top" wrapText="1"/>
    </xf>
    <xf numFmtId="0" fontId="12" fillId="14" borderId="1" applyAlignment="1" pivotButton="0" quotePrefix="0" xfId="0">
      <alignment vertical="top" wrapText="1"/>
    </xf>
    <xf numFmtId="0" fontId="11" fillId="15" borderId="1" applyAlignment="1" pivotButton="0" quotePrefix="0" xfId="0">
      <alignment vertical="top" wrapText="1"/>
    </xf>
    <xf numFmtId="0" fontId="12" fillId="15" borderId="1" applyAlignment="1" pivotButton="0" quotePrefix="0" xfId="0">
      <alignment vertical="top" wrapText="1"/>
    </xf>
    <xf numFmtId="0" fontId="11" fillId="16" borderId="1" applyAlignment="1" pivotButton="0" quotePrefix="0" xfId="0">
      <alignment vertical="top" wrapText="1"/>
    </xf>
    <xf numFmtId="0" fontId="12" fillId="16" borderId="1" applyAlignment="1" pivotButton="0" quotePrefix="0" xfId="0">
      <alignment vertical="top" wrapText="1"/>
    </xf>
    <xf numFmtId="0" fontId="11" fillId="17" borderId="1" applyAlignment="1" pivotButton="0" quotePrefix="0" xfId="0">
      <alignment vertical="top" wrapText="1"/>
    </xf>
    <xf numFmtId="0" fontId="12" fillId="17" borderId="1" applyAlignment="1" pivotButton="0" quotePrefix="0" xfId="0">
      <alignment vertical="top" wrapText="1"/>
    </xf>
    <xf numFmtId="0" fontId="11" fillId="18" borderId="1" applyAlignment="1" pivotButton="0" quotePrefix="0" xfId="0">
      <alignment vertical="top" wrapText="1"/>
    </xf>
    <xf numFmtId="0" fontId="12" fillId="18" borderId="1"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15" fillId="19" borderId="0" applyAlignment="1" pivotButton="0" quotePrefix="0" xfId="0">
      <alignment vertical="center" wrapText="1"/>
    </xf>
    <xf numFmtId="0" fontId="15" fillId="19" borderId="0" applyAlignment="1" pivotButton="0" quotePrefix="0" xfId="0">
      <alignment horizontal="center" vertical="center" wrapText="1"/>
    </xf>
    <xf numFmtId="0" fontId="15" fillId="19" borderId="0" applyAlignment="1" pivotButton="0" quotePrefix="0" xfId="0">
      <alignment horizontal="center" vertical="center"/>
    </xf>
    <xf numFmtId="0" fontId="16" fillId="13" borderId="0" applyAlignment="1" pivotButton="0" quotePrefix="0" xfId="0">
      <alignment vertical="center"/>
    </xf>
    <xf numFmtId="0" fontId="17" fillId="0" borderId="0" applyAlignment="1" pivotButton="0" quotePrefix="0" xfId="0">
      <alignment horizontal="center"/>
    </xf>
    <xf numFmtId="0" fontId="16" fillId="0" borderId="0" applyAlignment="1" pivotButton="0" quotePrefix="0" xfId="0">
      <alignment horizontal="center"/>
    </xf>
    <xf numFmtId="0" fontId="16" fillId="17" borderId="0" applyAlignment="1" pivotButton="0" quotePrefix="0" xfId="0">
      <alignment vertical="center"/>
    </xf>
    <xf numFmtId="0" fontId="16" fillId="12" borderId="0" applyAlignment="1" pivotButton="0" quotePrefix="0" xfId="0">
      <alignment vertical="center"/>
    </xf>
    <xf numFmtId="0" fontId="16" fillId="10" borderId="0" applyAlignment="1" pivotButton="0" quotePrefix="0" xfId="0">
      <alignment vertical="center"/>
    </xf>
    <xf numFmtId="0" fontId="16" fillId="9" borderId="0" applyAlignment="1" pivotButton="0" quotePrefix="0" xfId="0">
      <alignment vertical="center"/>
    </xf>
    <xf numFmtId="0" fontId="16" fillId="15" borderId="0" applyAlignment="1" pivotButton="0" quotePrefix="0" xfId="0">
      <alignment vertical="center"/>
    </xf>
    <xf numFmtId="0" fontId="16" fillId="16" borderId="0" applyAlignment="1" pivotButton="0" quotePrefix="0" xfId="0">
      <alignment vertical="center"/>
    </xf>
    <xf numFmtId="0" fontId="16" fillId="18" borderId="0" applyAlignment="1" pivotButton="0" quotePrefix="0" xfId="0">
      <alignment vertical="center"/>
    </xf>
    <xf numFmtId="0" fontId="16" fillId="14" borderId="0" applyAlignment="1" pivotButton="0" quotePrefix="0" xfId="0">
      <alignment vertical="center"/>
    </xf>
    <xf numFmtId="0" fontId="16" fillId="11" borderId="0" applyAlignment="1" pivotButton="0" quotePrefix="0" xfId="0">
      <alignment vertical="center"/>
    </xf>
    <xf numFmtId="0" fontId="16" fillId="20" borderId="0" pivotButton="0" quotePrefix="0" xfId="0"/>
    <xf numFmtId="0" fontId="16" fillId="20" borderId="0" applyAlignment="1" pivotButton="0" quotePrefix="0" xfId="0">
      <alignment horizontal="center"/>
    </xf>
    <xf numFmtId="0" fontId="18" fillId="0" borderId="0" pivotButton="0" quotePrefix="0" xfId="0"/>
    <xf numFmtId="0" fontId="15" fillId="19" borderId="0" pivotButton="0" quotePrefix="0" xfId="0"/>
    <xf numFmtId="0" fontId="16" fillId="13" borderId="0" applyAlignment="1" pivotButton="0" quotePrefix="0" xfId="0">
      <alignment vertical="top" wrapText="1"/>
    </xf>
    <xf numFmtId="0" fontId="17" fillId="0" borderId="0" applyAlignment="1" pivotButton="0" quotePrefix="0" xfId="0">
      <alignment vertical="top" wrapText="1"/>
    </xf>
    <xf numFmtId="0" fontId="16" fillId="17" borderId="0" applyAlignment="1" pivotButton="0" quotePrefix="0" xfId="0">
      <alignment vertical="top" wrapText="1"/>
    </xf>
    <xf numFmtId="0" fontId="16" fillId="12" borderId="0" applyAlignment="1" pivotButton="0" quotePrefix="0" xfId="0">
      <alignment vertical="top" wrapText="1"/>
    </xf>
    <xf numFmtId="0" fontId="16" fillId="10" borderId="0" applyAlignment="1" pivotButton="0" quotePrefix="0" xfId="0">
      <alignment vertical="top" wrapText="1"/>
    </xf>
    <xf numFmtId="0" fontId="16" fillId="9" borderId="0" applyAlignment="1" pivotButton="0" quotePrefix="0" xfId="0">
      <alignment vertical="top" wrapText="1"/>
    </xf>
    <xf numFmtId="0" fontId="16" fillId="15" borderId="0" applyAlignment="1" pivotButton="0" quotePrefix="0" xfId="0">
      <alignment vertical="top" wrapText="1"/>
    </xf>
    <xf numFmtId="0" fontId="16" fillId="16" borderId="0" applyAlignment="1" pivotButton="0" quotePrefix="0" xfId="0">
      <alignment vertical="top" wrapText="1"/>
    </xf>
    <xf numFmtId="0" fontId="16" fillId="18" borderId="0" applyAlignment="1" pivotButton="0" quotePrefix="0" xfId="0">
      <alignment vertical="top" wrapText="1"/>
    </xf>
    <xf numFmtId="0" fontId="16" fillId="14" borderId="0" applyAlignment="1" pivotButton="0" quotePrefix="0" xfId="0">
      <alignment vertical="top" wrapText="1"/>
    </xf>
    <xf numFmtId="0" fontId="16" fillId="11" borderId="0" applyAlignment="1" pivotButton="0" quotePrefix="0" xfId="0">
      <alignment vertical="top" wrapText="1"/>
    </xf>
  </cellXfs>
  <cellStyles count="1">
    <cellStyle name="Normal" xfId="0" builtinId="0"/>
  </cellStyles>
  <dxfs count="3">
    <dxf>
      <font>
        <name val="Calibri"/>
        <charset val="1"/>
        <color rgb="FF7F7F7F"/>
        <sz val="9"/>
      </font>
    </dxf>
    <dxf>
      <font>
        <name val="Calibri"/>
        <charset val="1"/>
        <color rgb="FF9C6500"/>
        <sz val="9"/>
      </font>
      <fill>
        <patternFill>
          <bgColor rgb="FFFFEB9C"/>
        </patternFill>
      </fill>
    </dxf>
    <dxf>
      <font>
        <name val="Calibri"/>
        <charset val="1"/>
        <b val="1"/>
        <color rgb="FF9C0006"/>
        <sz val="9"/>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BFBFBF"/>
      <rgbColor rgb="FF7F7F7F"/>
      <rgbColor rgb="FF9999FF"/>
      <rgbColor rgb="FF993366"/>
      <rgbColor rgb="FFFFF2CC"/>
      <rgbColor rgb="FFF2F5FA"/>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FCE4E4"/>
      <rgbColor rgb="FFE3F0DC"/>
      <rgbColor rgb="FFFFEB9C"/>
      <rgbColor rgb="FF99CCFF"/>
      <rgbColor rgb="FFFF99CC"/>
      <rgbColor rgb="FFCC99FF"/>
      <rgbColor rgb="FFF4CCCC"/>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1"/>
  <sheetViews>
    <sheetView zoomScaleNormal="100" workbookViewId="0">
      <selection activeCell="A1" sqref="A1"/>
    </sheetView>
  </sheetViews>
  <sheetFormatPr baseColWidth="8" defaultColWidth="14.44140625" defaultRowHeight="14.4"/>
  <cols>
    <col width="100" customWidth="1" min="1" max="1"/>
    <col width="8.6640625" customWidth="1" min="2" max="26"/>
  </cols>
  <sheetData>
    <row r="1">
      <c r="A1" s="1" t="inlineStr">
        <is>
          <t>Business Rules Catalogue</t>
        </is>
      </c>
    </row>
    <row r="2">
      <c r="A2" s="2" t="inlineStr">
        <is>
          <t>Modernization baseline — business rules reconstructed from the legacy source</t>
        </is>
      </c>
    </row>
    <row r="3">
      <c r="A3" s="2" t="n"/>
    </row>
    <row r="4">
      <c r="A4" s="1" t="inlineStr">
        <is>
          <t>PURPOSE</t>
        </is>
      </c>
    </row>
    <row r="5">
      <c r="A5" s="2" t="inlineStr">
        <is>
          <t>The existing process receives a daily interface file from a distribution partner,</t>
        </is>
      </c>
    </row>
    <row r="6">
      <c r="A6" s="2" t="inlineStr">
        <is>
          <t>validates it, applies the organisations, firms and producers it carries to the</t>
        </is>
      </c>
    </row>
    <row r="7">
      <c r="A7" s="2" t="inlineStr">
        <is>
          <t>receiving system, and then determines what has changed since the previous cycle so</t>
        </is>
      </c>
    </row>
    <row r="8">
      <c r="A8" s="2" t="inlineStr">
        <is>
          <t>that the change can be applied to the master the business works from. This catalogue</t>
        </is>
      </c>
    </row>
    <row r="9">
      <c r="A9" s="2" t="inlineStr">
        <is>
          <t>records the rules of that daily process. No specification or manual exists for it in</t>
        </is>
      </c>
    </row>
    <row r="10">
      <c r="A10" s="2" t="inlineStr">
        <is>
          <t>any form, the executable code being the sole surviving record of the policy it</t>
        </is>
      </c>
    </row>
    <row r="11">
      <c r="A11" s="2" t="inlineStr">
        <is>
          <t>implements.</t>
        </is>
      </c>
    </row>
    <row r="12">
      <c r="A12" s="2" t="n"/>
    </row>
    <row r="13">
      <c r="A13" s="2" t="inlineStr">
        <is>
          <t>The rules address, among other matters, the controls applied to the interface file</t>
        </is>
      </c>
    </row>
    <row r="14">
      <c r="A14" s="2" t="inlineStr">
        <is>
          <t>before any of it is accepted, the validation applied to each kind of business record</t>
        </is>
      </c>
    </row>
    <row r="15">
      <c r="A15" s="2" t="inlineStr">
        <is>
          <t>it carries, the rules by which organisations and appointments are established and</t>
        </is>
      </c>
    </row>
    <row r="16">
      <c r="A16" s="2" t="inlineStr">
        <is>
          <t>amended, the comparison of each item against the previous cycle, and the rules</t>
        </is>
      </c>
    </row>
    <row r="17">
      <c r="A17" s="2" t="inlineStr">
        <is>
          <t>determining whether the receiving master is added to, amended, or removed from.</t>
        </is>
      </c>
    </row>
    <row r="18">
      <c r="A18" s="2" t="n"/>
    </row>
    <row r="19">
      <c r="A19" s="1" t="inlineStr">
        <is>
          <t>APPLICATION</t>
        </is>
      </c>
    </row>
    <row r="20">
      <c r="A20" s="2" t="inlineStr">
        <is>
          <t>The catalogue is issued for business validation. A reviewer is expected to restrict</t>
        </is>
      </c>
    </row>
    <row r="21" ht="15.75" customHeight="1">
      <c r="A21" s="2" t="inlineStr">
        <is>
          <t>it to the business area in which they hold knowledge, examine the rules recorded for</t>
        </is>
      </c>
    </row>
    <row r="22" ht="15.75" customHeight="1">
      <c r="A22" s="2" t="inlineStr">
        <is>
          <t>that area, and confirm, correct or reject each. Validation requires neither the</t>
        </is>
      </c>
    </row>
    <row r="23" ht="15.75" customHeight="1">
      <c r="A23" s="2" t="inlineStr">
        <is>
          <t>examination of source code nor review of the catalogue in its entirety.</t>
        </is>
      </c>
    </row>
    <row r="24" ht="15.75" customHeight="1">
      <c r="A24" s="2" t="n"/>
    </row>
    <row r="25" ht="15.75" customHeight="1">
      <c r="A25" s="2" t="inlineStr">
        <is>
          <t>On the Business Rules sheet, the filter on Business Topic restricts the catalogue to</t>
        </is>
      </c>
    </row>
    <row r="26" ht="15.75" customHeight="1">
      <c r="A26" s="2" t="inlineStr">
        <is>
          <t>a single area. The filter on Confidence, restricted to C, isolates those rules for</t>
        </is>
      </c>
    </row>
    <row r="27" ht="15.75" customHeight="1">
      <c r="A27" s="2" t="inlineStr">
        <is>
          <t>which no justification is recoverable and which require business determination.</t>
        </is>
      </c>
    </row>
    <row r="28" ht="15.75" customHeight="1">
      <c r="A28" s="2" t="n"/>
    </row>
    <row r="29" ht="15.75" customHeight="1">
      <c r="A29" s="1" t="inlineStr">
        <is>
          <t>WHAT THIS IS</t>
        </is>
      </c>
    </row>
    <row r="30" ht="15.75" customHeight="1">
      <c r="A30" s="2" t="inlineStr">
        <is>
          <t>Each row is one business rule the legacy system enforces today, stated in business</t>
        </is>
      </c>
    </row>
    <row r="31" ht="15.75" customHeight="1">
      <c r="A31" s="2" t="inlineStr">
        <is>
          <t>language, with the condition that triggers it, the business outcome, any value or</t>
        </is>
      </c>
    </row>
    <row r="32" ht="15.75" customHeight="1">
      <c r="A32" s="2" t="inlineStr">
        <is>
          <t>error code involved, and the verbatim source code that implements it.</t>
        </is>
      </c>
    </row>
    <row r="33" ht="15.75" customHeight="1">
      <c r="A33" s="2" t="n"/>
    </row>
    <row r="34" ht="15.75" customHeight="1">
      <c r="A34" s="2" t="inlineStr">
        <is>
          <t>The code excerpt is provided so that any rule can be validated against the real</t>
        </is>
      </c>
    </row>
    <row r="35" ht="15.75" customHeight="1">
      <c r="A35" s="2" t="inlineStr">
        <is>
          <t>program without trusting this reconstruction.</t>
        </is>
      </c>
    </row>
    <row r="36" ht="15.75" customHeight="1">
      <c r="A36" s="2" t="n"/>
    </row>
    <row r="37" ht="15.75" customHeight="1">
      <c r="A37" s="1" t="inlineStr">
        <is>
          <t>TWO LAYERS, DELIBERATELY SEPARATED</t>
        </is>
      </c>
    </row>
    <row r="38" ht="15.75" customHeight="1">
      <c r="A38" s="2" t="inlineStr">
        <is>
          <t>The columns serve two different readers, and no column tries to serve both.</t>
        </is>
      </c>
    </row>
    <row r="39" ht="15.75" customHeight="1">
      <c r="A39" s="2" t="n"/>
    </row>
    <row r="40" ht="15.75" customHeight="1">
      <c r="A40" s="2" t="inlineStr">
        <is>
          <t xml:space="preserve">  Business layer     Business Rule, Condition / Trigger, Business Outcome,</t>
        </is>
      </c>
    </row>
    <row r="41" ht="15.75" customHeight="1">
      <c r="A41" s="2" t="inlineStr">
        <is>
          <t xml:space="preserve">                     Values / Thresholds, Disposition. Written so that a subject</t>
        </is>
      </c>
    </row>
    <row r="42" ht="15.75" customHeight="1">
      <c r="A42" s="2" t="inlineStr">
        <is>
          <t xml:space="preserve">                     matter expert can confirm or reject a rule without reading</t>
        </is>
      </c>
    </row>
    <row r="43" ht="15.75" customHeight="1">
      <c r="A43" s="2" t="inlineStr">
        <is>
          <t xml:space="preserve">                     code. A field is named by what it MEANS.</t>
        </is>
      </c>
    </row>
    <row r="44" ht="15.75" customHeight="1">
      <c r="A44" s="2" t="n"/>
    </row>
    <row r="45" ht="15.75" customHeight="1">
      <c r="A45" s="2" t="inlineStr">
        <is>
          <t xml:space="preserve">  Technical layer    Screen Field(s), Error / Message Code, Source Program,</t>
        </is>
      </c>
    </row>
    <row r="46" ht="15.75" customHeight="1">
      <c r="A46" s="2" t="inlineStr">
        <is>
          <t xml:space="preserve">                     Source Lines, Source Code Excerpt, As Stated in the Review.</t>
        </is>
      </c>
    </row>
    <row r="47" ht="15.75" customHeight="1">
      <c r="A47" s="2" t="inlineStr">
        <is>
          <t xml:space="preserve">                     Written so that an implementer can find the field and verify</t>
        </is>
      </c>
    </row>
    <row r="48" ht="15.75" customHeight="1">
      <c r="A48" s="2" t="inlineStr">
        <is>
          <t xml:space="preserve">                     the rule against the original. A field is named by what it</t>
        </is>
      </c>
    </row>
    <row r="49" ht="15.75" customHeight="1">
      <c r="A49" s="2" t="inlineStr">
        <is>
          <t xml:space="preserve">                     IS CALLED.</t>
        </is>
      </c>
    </row>
    <row r="50" ht="15.75" customHeight="1">
      <c r="A50" s="2" t="n"/>
    </row>
    <row r="51" ht="15.75" customHeight="1">
      <c r="A51" s="2" t="inlineStr">
        <is>
          <t>Every rule states its own subject, the field it governs and the check applied, so</t>
        </is>
      </c>
    </row>
    <row r="52" ht="15.75" customHeight="1">
      <c r="A52" s="2" t="inlineStr">
        <is>
          <t>one row states the requirement in full. Rules carried from the per-program</t>
        </is>
      </c>
    </row>
    <row r="53" ht="15.75" customHeight="1">
      <c r="A53" s="2" t="inlineStr">
        <is>
          <t>validation review were restated</t>
        </is>
      </c>
    </row>
    <row r="54" ht="15.75" customHeight="1">
      <c r="A54" s="2" t="inlineStr">
        <is>
          <t>to that standard, because that review stated them as the field test alone. As</t>
        </is>
      </c>
    </row>
    <row r="55" ht="15.75" customHeight="1">
      <c r="A55" s="2" t="inlineStr">
        <is>
          <t>Stated in the Review holds the original wording of each so it can be reconciled.</t>
        </is>
      </c>
    </row>
    <row r="56" ht="15.75" customHeight="1">
      <c r="A56" s="2" t="n"/>
    </row>
    <row r="57" ht="15.75" customHeight="1">
      <c r="A57" s="2" t="inlineStr">
        <is>
          <t>The trigger is therefore business-worded on purpose. It is not vague: read it with</t>
        </is>
      </c>
    </row>
    <row r="58" ht="15.75" customHeight="1">
      <c r="A58" s="2" t="inlineStr">
        <is>
          <t>the Screen Field(s) column beside it and you have both the business condition and</t>
        </is>
      </c>
    </row>
    <row r="59" ht="15.75" customHeight="1">
      <c r="A59" s="2" t="inlineStr">
        <is>
          <t>the exact field it applies to. Every trigger is written to stand on its own, so the</t>
        </is>
      </c>
    </row>
    <row r="60" ht="15.75" customHeight="1">
      <c r="A60" s="2" t="inlineStr">
        <is>
          <t>column can be sorted, filtered and scanned without reading the rule beside it.</t>
        </is>
      </c>
    </row>
    <row r="61" ht="15.75" customHeight="1">
      <c r="A61" s="2" t="n"/>
    </row>
    <row r="62" ht="15.75" customHeight="1">
      <c r="A62" s="2" t="inlineStr">
        <is>
          <t>Screen Field(s) is populated where the recorded extract exposes the field name and</t>
        </is>
      </c>
    </row>
    <row r="63" ht="15.75" customHeight="1">
      <c r="A63" s="2" t="inlineStr">
        <is>
          <t>that name appears in the screen definitions. It is blank where the rule concerns</t>
        </is>
      </c>
    </row>
    <row r="64" ht="15.75" customHeight="1">
      <c r="A64" s="2" t="inlineStr">
        <is>
          <t>no single field, such as a rule about navigation, audit or file handling.</t>
        </is>
      </c>
    </row>
    <row r="65" ht="15.75" customHeight="1">
      <c r="A65" s="2" t="n"/>
    </row>
    <row r="66" ht="15.75" customHeight="1">
      <c r="A66" s="1" t="inlineStr">
        <is>
          <t>CONFIDENCE KEY</t>
        </is>
      </c>
    </row>
    <row r="67" ht="15.75" customHeight="1">
      <c r="A67" s="2" t="inlineStr">
        <is>
          <t>Confidence does NOT say whether a rule is real. Every rule in this workbook was</t>
        </is>
      </c>
    </row>
    <row r="68" ht="15.75" customHeight="1">
      <c r="A68" s="2" t="inlineStr">
        <is>
          <t>taken from the running code and every one of them operates today. Confidence says</t>
        </is>
      </c>
    </row>
    <row r="69" ht="15.75" customHeight="1">
      <c r="A69" s="2" t="inlineStr">
        <is>
          <t>something narrower: how sure we are that we understand WHY the business wanted it.</t>
        </is>
      </c>
    </row>
    <row r="70" ht="15.75" customHeight="1">
      <c r="A70" s="2" t="n"/>
    </row>
    <row r="71" ht="15.75" customHeight="1">
      <c r="A71" s="2" t="inlineStr">
        <is>
          <t>A rule states two things. WHAT the system does, which the code always answers,</t>
        </is>
      </c>
    </row>
    <row r="72" ht="15.75" customHeight="1">
      <c r="A72" s="2" t="inlineStr">
        <is>
          <t>and WHY the business wanted it, which the code often cannot. Confidence grades the</t>
        </is>
      </c>
    </row>
    <row r="73" ht="15.75" customHeight="1">
      <c r="A73" s="2" t="inlineStr">
        <is>
          <t>second of those, never the first.</t>
        </is>
      </c>
    </row>
    <row r="74" ht="15.75" customHeight="1">
      <c r="A74" s="2" t="n"/>
    </row>
    <row r="75" ht="15.75" customHeight="1">
      <c r="A75" s="2" t="inlineStr">
        <is>
          <t>E  Established      What it does, and why in business terms, are both clear.</t>
        </is>
      </c>
    </row>
    <row r="76" ht="15.75" customHeight="1">
      <c r="A76" s="2" t="inlineStr">
        <is>
          <t xml:space="preserve">                   Read it, confirm it, and move on.</t>
        </is>
      </c>
    </row>
    <row r="77" ht="15.75" customHeight="1">
      <c r="A77" s="2" t="n"/>
    </row>
    <row r="78" ht="15.75" customHeight="1">
      <c r="A78" s="2" t="inlineStr">
        <is>
          <t>I  Inferred         What it does is clear. Why was worked out by reasoning rather</t>
        </is>
      </c>
    </row>
    <row r="79" ht="15.75" customHeight="1">
      <c r="A79" s="2" t="inlineStr">
        <is>
          <t xml:space="preserve">                   than stated anywhere, so the reasoning is given and should be</t>
        </is>
      </c>
    </row>
    <row r="80" ht="15.75" customHeight="1">
      <c r="A80" s="2" t="inlineStr">
        <is>
          <t xml:space="preserve">                   challenged. Not used in this workbook: where business meaning</t>
        </is>
      </c>
    </row>
    <row r="81" ht="15.75" customHeight="1">
      <c r="A81" s="2" t="inlineStr">
        <is>
          <t xml:space="preserve">                   could not be evidenced the rule was marked C instead, so that</t>
        </is>
      </c>
    </row>
    <row r="82" ht="15.75" customHeight="1">
      <c r="A82" s="2" t="inlineStr">
        <is>
          <t xml:space="preserve">                   nothing derived is presented as though it were established.</t>
        </is>
      </c>
    </row>
    <row r="83" ht="15.75" customHeight="1">
      <c r="A83" s="2" t="n"/>
    </row>
    <row r="84" ht="15.75" customHeight="1">
      <c r="A84" s="2" t="inlineStr">
        <is>
          <t>C  Confirm required What it does is clear and is stated exactly. Why cannot be</t>
        </is>
      </c>
    </row>
    <row r="85" ht="15.75" customHeight="1">
      <c r="A85" s="2" t="inlineStr">
        <is>
          <t xml:space="preserve">                   established, EITHER because no justification survives anywhere</t>
        </is>
      </c>
    </row>
    <row r="86" ht="15.75" customHeight="1">
      <c r="A86" s="2" t="inlineStr">
        <is>
          <t xml:space="preserve">                   in the source, OR because the code disagrees with itself so</t>
        </is>
      </c>
    </row>
    <row r="87" ht="15.75" customHeight="1">
      <c r="A87" s="2" t="inlineStr">
        <is>
          <t xml:space="preserve">                   there is no single answer to what the rule even is.</t>
        </is>
      </c>
    </row>
    <row r="88" ht="15.75" customHeight="1">
      <c r="A88" s="2" t="n"/>
    </row>
    <row r="89" ht="15.75" customHeight="1">
      <c r="A89" s="2" t="inlineStr">
        <is>
          <t>A C rule is therefore not a rule we are unsure about. It is a rule we are certain</t>
        </is>
      </c>
    </row>
    <row r="90" ht="15.75" customHeight="1">
      <c r="A90" s="2" t="inlineStr">
        <is>
          <t>about and cannot explain. Those are the ones a replacement gets wrong, because</t>
        </is>
      </c>
    </row>
    <row r="91" ht="15.75" customHeight="1">
      <c r="A91" s="2" t="inlineStr">
        <is>
          <t>they are the easiest to copy without understanding.</t>
        </is>
      </c>
    </row>
    <row r="92" ht="15.75" customHeight="1">
      <c r="A92" s="2" t="n"/>
    </row>
    <row r="93" ht="15.75" customHeight="1">
      <c r="A93" s="2" t="inlineStr">
        <is>
          <t>Every C rule carries a question, the person who can answer it, and what changes</t>
        </is>
      </c>
    </row>
    <row r="94" ht="15.75" customHeight="1">
      <c r="A94" s="2" t="inlineStr">
        <is>
          <t>once answered. See the Open Questions sheet.</t>
        </is>
      </c>
    </row>
    <row r="95" ht="15.75" customHeight="1">
      <c r="A95" s="2" t="n"/>
    </row>
    <row r="96" ht="15.75" customHeight="1">
      <c r="A96" s="1" t="inlineStr">
        <is>
          <t>DISPOSITION KEY</t>
        </is>
      </c>
    </row>
    <row r="97" ht="15.75" customHeight="1">
      <c r="A97" s="2" t="inlineStr">
        <is>
          <t>The facility itself pays nothing. It sets one character on the suspended</t>
        </is>
      </c>
    </row>
    <row r="98" ht="15.75" customHeight="1">
      <c r="A98" s="2" t="inlineStr">
        <is>
          <t>transaction, and the weekly cycle acts on it. Each rule therefore carries a</t>
        </is>
      </c>
    </row>
    <row r="99" ht="15.75" customHeight="1">
      <c r="A99" s="2" t="inlineStr">
        <is>
          <t>disposition stating what happens to the transaction when that rule bites. This</t>
        </is>
      </c>
    </row>
    <row r="100" ht="15.75" customHeight="1">
      <c r="A100" s="2" t="inlineStr">
        <is>
          <t>column uses a controlled set of values so it can be filtered; where a rule's</t>
        </is>
      </c>
    </row>
    <row r="101" ht="15.75" customHeight="1">
      <c r="A101" s="2" t="inlineStr">
        <is>
          <t>behaviour is more nuanced than the label, the nuance is stated in Business Outcome.</t>
        </is>
      </c>
    </row>
    <row r="102" ht="15.75" customHeight="1">
      <c r="A102" s="2" t="n"/>
    </row>
    <row r="103" ht="15.75" customHeight="1">
      <c r="A103" s="2" t="inlineStr">
        <is>
          <t xml:space="preserve">  Held                  Stays on suspense; will not pay until someone acts</t>
        </is>
      </c>
    </row>
    <row r="104" ht="15.75" customHeight="1">
      <c r="A104" s="2" t="inlineStr">
        <is>
          <t xml:space="preserve">  Held (timed release)  Stays on suspense, then re-presented after N weeks</t>
        </is>
      </c>
    </row>
    <row r="105" ht="15.75" customHeight="1">
      <c r="A105" s="2" t="inlineStr">
        <is>
          <t xml:space="preserve">  Released              Presented for payment by the next weekly cycle</t>
        </is>
      </c>
    </row>
    <row r="106" ht="15.75" customHeight="1">
      <c r="A106" s="2" t="inlineStr">
        <is>
          <t xml:space="preserve">  Transfer              Moved to another regional office</t>
        </is>
      </c>
    </row>
    <row r="107" ht="15.75" customHeight="1">
      <c r="A107" s="2" t="inlineStr">
        <is>
          <t xml:space="preserve">  Discarded             Marked for deletion; dropped by the next cycle</t>
        </is>
      </c>
    </row>
    <row r="108" ht="15.75" customHeight="1">
      <c r="A108" s="2" t="inlineStr">
        <is>
          <t xml:space="preserve">  Charged back          Amounts reversed against the producer</t>
        </is>
      </c>
    </row>
    <row r="109" ht="15.75" customHeight="1">
      <c r="A109" s="2" t="inlineStr">
        <is>
          <t xml:space="preserve">  Paid (advisory)       The operator is warned but is not prevented from</t>
        </is>
      </c>
    </row>
    <row r="110" ht="15.75" customHeight="1">
      <c r="A110" s="2" t="inlineStr">
        <is>
          <t xml:space="preserve">                        proceeding; the transaction is not held on this account</t>
        </is>
      </c>
    </row>
    <row r="111" ht="15.75" customHeight="1">
      <c r="A111" s="2" t="inlineStr">
        <is>
          <t xml:space="preserve">  Varies (see rule)     Outcome depends on a condition stated in the rule</t>
        </is>
      </c>
    </row>
    <row r="112" ht="15.75" customHeight="1">
      <c r="A112" s="2" t="inlineStr">
        <is>
          <t xml:space="preserve">  Not applicable        The rule governs presentation, navigation, derivation or</t>
        </is>
      </c>
    </row>
    <row r="113" ht="15.75" customHeight="1">
      <c r="A113" s="2" t="inlineStr">
        <is>
          <t xml:space="preserve">                        accountability; it does not decide the transaction's fate</t>
        </is>
      </c>
    </row>
    <row r="114" ht="15.75" customHeight="1">
      <c r="A114" s="2" t="n"/>
    </row>
    <row r="115" ht="15.75" customHeight="1">
      <c r="A115" s="1" t="inlineStr">
        <is>
          <t>IMPORTANT</t>
        </is>
      </c>
    </row>
    <row r="116" ht="15.75" customHeight="1">
      <c r="A116" s="2" t="inlineStr">
        <is>
          <t>This catalogue is a faithful reconstruction from source. It is NOT validated.</t>
        </is>
      </c>
    </row>
    <row r="117" ht="15.75" customHeight="1">
      <c r="A117" s="2" t="inlineStr">
        <is>
          <t>A rule recorded here may be deliberate policy, a workaround, or a long-standing</t>
        </is>
      </c>
    </row>
    <row r="118" ht="15.75" customHeight="1">
      <c r="A118" s="2" t="inlineStr">
        <is>
          <t>defect. Nothing should be built from it until the business has reviewed and</t>
        </is>
      </c>
    </row>
    <row r="119" ht="15.75" customHeight="1">
      <c r="A119" s="2" t="inlineStr">
        <is>
          <t>accepted it. Rules marked C carry no recorded justification for their values.</t>
        </is>
      </c>
    </row>
    <row r="120" ht="15.75" customHeight="1">
      <c r="A120" s="2" t="n"/>
    </row>
    <row r="121" ht="15.75" customHeight="1">
      <c r="A121" s="2" t="inlineStr">
        <is>
          <t>No personal data is reproduced anywhere in this catalogue. Where source code</t>
        </is>
      </c>
    </row>
    <row r="122" ht="15.75" customHeight="1">
      <c r="A122" s="2" t="inlineStr">
        <is>
          <t>contained an identifier, name, address or policy number it is shown as [REDACTED].</t>
        </is>
      </c>
    </row>
    <row r="123" ht="15.75" customHeight="1">
      <c r="A123" s="2" t="n"/>
    </row>
    <row r="124" ht="15.75" customHeight="1">
      <c r="A124" s="1" t="inlineStr">
        <is>
          <t>CONTENTS</t>
        </is>
      </c>
    </row>
    <row r="125" ht="15.75" customHeight="1">
      <c r="A125" s="2" t="inlineStr">
        <is>
          <t>Business Rules        The catalogue, filterable by topic, disposition and confidence</t>
        </is>
      </c>
    </row>
    <row r="126" ht="15.75" customHeight="1">
      <c r="A126" s="2" t="inlineStr">
        <is>
          <t>Error Codes           Every code and message the facility can raise, across several</t>
        </is>
      </c>
    </row>
    <row r="127" ht="15.75" customHeight="1">
      <c r="A127" s="2" t="inlineStr">
        <is>
          <t xml:space="preserve">                      concurrent schemes. The schemes overlap, so filter on</t>
        </is>
      </c>
    </row>
    <row r="128" ht="15.75" customHeight="1">
      <c r="A128" s="2" t="inlineStr">
        <is>
          <t xml:space="preserve">                      Numbering scheme first: the same character means different</t>
        </is>
      </c>
    </row>
    <row r="129" ht="15.75" customHeight="1">
      <c r="A129" s="2" t="inlineStr">
        <is>
          <t xml:space="preserve">                      things in different schemes</t>
        </is>
      </c>
    </row>
    <row r="130" ht="15.75" customHeight="1">
      <c r="A130" s="2" t="n"/>
    </row>
    <row r="131" ht="15.75" customHeight="1">
      <c r="A131" s="1" t="inlineStr">
        <is>
          <t>CONTRADICTIONS AND OPEN QUESTIONS</t>
        </is>
      </c>
    </row>
    <row r="132" ht="15.75" customHeight="1">
      <c r="A132" s="2" t="inlineStr">
        <is>
          <t>These two sheets hold the SAME list of rules, viewed two ways. Contradictions</t>
        </is>
      </c>
    </row>
    <row r="133" ht="15.75" customHeight="1">
      <c r="A133" s="2" t="inlineStr">
        <is>
          <t>states what was found and what it does today. Open Questions turns each finding</t>
        </is>
      </c>
    </row>
    <row r="134" ht="15.75" customHeight="1">
      <c r="A134" s="2" t="inlineStr">
        <is>
          <t>into a decision: the question, who can answer it, and what changes once answered.</t>
        </is>
      </c>
    </row>
    <row r="135" ht="15.75" customHeight="1">
      <c r="A135" s="2" t="inlineStr">
        <is>
          <t>Use Contradictions to understand the problem and Open Questions to work through it.</t>
        </is>
      </c>
    </row>
    <row r="136" ht="15.75" customHeight="1">
      <c r="A136" s="2" t="n"/>
    </row>
    <row r="137" ht="15.75" customHeight="1">
      <c r="A137" s="2" t="inlineStr">
        <is>
          <t>A contradiction does NOT mean a business rule is invalid or wrong. It means the</t>
        </is>
      </c>
    </row>
    <row r="138" ht="15.75" customHeight="1">
      <c r="A138" s="2" t="inlineStr">
        <is>
          <t>code does not give one consistent answer, in one of three ways:</t>
        </is>
      </c>
    </row>
    <row r="139" ht="15.75" customHeight="1">
      <c r="A139" s="2" t="n"/>
    </row>
    <row r="140" ht="15.75" customHeight="1">
      <c r="A140" s="2" t="inlineStr">
        <is>
          <t xml:space="preserve">  Disabled in place   A rule was switched off but left in the source, with no note</t>
        </is>
      </c>
    </row>
    <row r="141" ht="15.75" customHeight="1">
      <c r="A141" s="2" t="inlineStr">
        <is>
          <t xml:space="preserve">                      of whether the business withdrew it or the change was never</t>
        </is>
      </c>
    </row>
    <row r="142" ht="15.75" customHeight="1">
      <c r="A142" s="2" t="inlineStr">
        <is>
          <t xml:space="preserve">                      finished. The rule is not running today.</t>
        </is>
      </c>
    </row>
    <row r="143" ht="15.75" customHeight="1">
      <c r="A143" s="2" t="inlineStr">
        <is>
          <t xml:space="preserve">  Two answers         Two parts of the facility answer the same question</t>
        </is>
      </c>
    </row>
    <row r="144" ht="15.75" customHeight="1">
      <c r="A144" s="2" t="inlineStr">
        <is>
          <t xml:space="preserve">                      differently, so the outcome depends on which screen the</t>
        </is>
      </c>
    </row>
    <row r="145" ht="15.75" customHeight="1">
      <c r="A145" s="2" t="inlineStr">
        <is>
          <t xml:space="preserve">                      operator happened to use. One of them is wrong.</t>
        </is>
      </c>
    </row>
    <row r="146" ht="15.75" customHeight="1">
      <c r="A146" s="2" t="inlineStr">
        <is>
          <t xml:space="preserve">  Apparently misaimed A rule works on a different field, or reports a different</t>
        </is>
      </c>
    </row>
    <row r="147" ht="15.75" customHeight="1">
      <c r="A147" s="2" t="inlineStr">
        <is>
          <t xml:space="preserve">                      program, than the one it plainly intends.</t>
        </is>
      </c>
    </row>
    <row r="148" ht="15.75" customHeight="1">
      <c r="A148" s="2" t="n"/>
    </row>
    <row r="149" ht="15.75" customHeight="1">
      <c r="A149" s="2" t="inlineStr">
        <is>
          <t>These are recorded exactly as found. They are NOT corrected here, because deciding</t>
        </is>
      </c>
    </row>
    <row r="150" ht="15.75" customHeight="1">
      <c r="A150" s="2" t="inlineStr">
        <is>
          <t>which version is right is a business decision and not a documentation one.</t>
        </is>
      </c>
    </row>
    <row r="151" ht="15.75" customHeight="1">
      <c r="A151" s="2" t="inlineStr">
        <is>
          <t>Contradictions        Places where the legacy system contradicts itself</t>
        </is>
      </c>
    </row>
    <row r="152" ht="15.75" customHeight="1">
      <c r="A152" s="2" t="inlineStr">
        <is>
          <t>Open Questions        Rules requiring business confirmation before they are built</t>
        </is>
      </c>
    </row>
    <row r="153" ht="15.75" customHeight="1">
      <c r="A153" s="2" t="inlineStr">
        <is>
          <t>Coverage              Rule counts by business topic</t>
        </is>
      </c>
    </row>
    <row r="154" ht="15.75" customHeight="1">
      <c r="A154" s="2" t="n"/>
    </row>
    <row r="155" ht="15.75" customHeight="1">
      <c r="A155" s="1" t="inlineStr">
        <is>
          <t>SUMMARY</t>
        </is>
      </c>
    </row>
    <row r="156" ht="15.75" customHeight="1">
      <c r="A156" s="2" t="inlineStr">
        <is>
          <t>Total rules................ 489</t>
        </is>
      </c>
    </row>
    <row r="157" ht="15.75" customHeight="1">
      <c r="A157" s="2" t="inlineStr">
        <is>
          <t>With a source code excerpt. 489</t>
        </is>
      </c>
    </row>
    <row r="158" ht="15.75" customHeight="1">
      <c r="A158" s="2" t="inlineStr">
        <is>
          <t>With an error/message code. 223</t>
        </is>
      </c>
    </row>
    <row r="159" ht="15.75" customHeight="1">
      <c r="A159" s="2" t="inlineStr">
        <is>
          <t>Established................ 478</t>
        </is>
      </c>
    </row>
    <row r="160" ht="15.75" customHeight="1">
      <c r="A160" s="2" t="inlineStr">
        <is>
          <t>Inferred................... 0</t>
        </is>
      </c>
    </row>
    <row r="161" ht="15.75" customHeight="1">
      <c r="A161" s="2" t="inlineStr">
        <is>
          <t>Confirm required........... 11</t>
        </is>
      </c>
    </row>
    <row r="162" ht="15.75" customHeight="1">
      <c r="A162" s="2" t="inlineStr">
        <is>
          <t>Business topics............ 51</t>
        </is>
      </c>
    </row>
    <row r="163" ht="15.75" customHeight="1">
      <c r="A163" s="1" t="n"/>
    </row>
    <row r="164" ht="15.75" customHeight="1">
      <c r="A164" s="1" t="inlineStr">
        <is>
          <t>ERROR DESTINATION</t>
        </is>
      </c>
    </row>
    <row r="165" ht="15.75" customHeight="1">
      <c r="A165" s="1" t="inlineStr">
        <is>
          <t>Two columns were added to the Business Rules sheet on 11 September 2026: Error</t>
        </is>
      </c>
    </row>
    <row r="166" ht="15.75" customHeight="1">
      <c r="A166" s="1" t="inlineStr">
        <is>
          <t>Destination and Destination Detail. They belong to the technical layer and answer a</t>
        </is>
      </c>
    </row>
    <row r="167" ht="15.75" customHeight="1">
      <c r="A167" s="1" t="inlineStr">
        <is>
          <t>question none of the existing columns answers, namely where a rule's failure actually</t>
        </is>
      </c>
    </row>
    <row r="168" ht="15.75" customHeight="1">
      <c r="A168" s="1" t="inlineStr">
        <is>
          <t>surfaces - the control report, the partner error report, the ADB error log, the skip</t>
        </is>
      </c>
    </row>
    <row r="169" ht="15.75" customHeight="1">
      <c r="A169" s="1" t="inlineStr">
        <is>
          <t>report, the HR2 error file, a thrown exception, or nowhere at all.</t>
        </is>
      </c>
    </row>
    <row r="170" ht="15.75" customHeight="1">
      <c r="A170" s="1" t="n"/>
    </row>
    <row r="171" ht="15.75" customHeight="1">
      <c r="A171" s="1" t="inlineStr">
        <is>
          <t>Disposition and Error Destination are not the same thing and should be read together.</t>
        </is>
      </c>
    </row>
    <row r="172" ht="15.75" customHeight="1">
      <c r="A172" s="1" t="inlineStr">
        <is>
          <t>Disposition states what happens to the transaction. Error Destination states where a</t>
        </is>
      </c>
    </row>
    <row r="173" ht="15.75" customHeight="1">
      <c r="A173" s="1" t="inlineStr">
        <is>
          <t>reader would find out that it happened. A rule can hold a record and report it, hold a</t>
        </is>
      </c>
    </row>
    <row r="174" ht="15.75" customHeight="1">
      <c r="A174" s="1" t="inlineStr">
        <is>
          <t>record and report nothing, or stop the run and leave no record of why.</t>
        </is>
      </c>
    </row>
    <row r="175" ht="15.75" customHeight="1">
      <c r="A175" s="1" t="n"/>
    </row>
    <row r="176" ht="15.75" customHeight="1">
      <c r="A176" s="1" t="inlineStr">
        <is>
          <t>The classification is against the Java implementation, taken from hr-java-design</t>
        </is>
      </c>
    </row>
    <row r="177" ht="15.75" customHeight="1">
      <c r="A177" s="1" t="inlineStr">
        <is>
          <t>11-error-model.md and 14-error-catalog.md and from the specs under docs/specs that</t>
        </is>
      </c>
    </row>
    <row r="178" ht="15.75" customHeight="1">
      <c r="A178" s="1" t="inlineStr">
        <is>
          <t>record the routing decisions actually shipped. The Java sources themselves could not be</t>
        </is>
      </c>
    </row>
    <row r="179" ht="15.75" customHeight="1">
      <c r="A179" s="1" t="inlineStr">
        <is>
          <t>read directly, so every value traces to a document that names the class and method.</t>
        </is>
      </c>
    </row>
    <row r="180" ht="15.75" customHeight="1">
      <c r="A180" s="1" t="n"/>
    </row>
    <row r="181" ht="15.75" customHeight="1">
      <c r="A181" s="1" t="inlineStr">
        <is>
          <t>Three routing facts are easy to assume wrongly and are worth knowing first.</t>
        </is>
      </c>
    </row>
    <row r="182" ht="15.75" customHeight="1">
      <c r="A182" s="1" t="n"/>
    </row>
    <row r="183" ht="15.75" customHeight="1">
      <c r="A183" s="1" t="inlineStr">
        <is>
          <t xml:space="preserve">  The ADB error log is narrow. Only the organisation service returning 0002 and the</t>
        </is>
      </c>
    </row>
    <row r="184" ht="15.75" customHeight="1">
      <c r="A184" s="1" t="inlineStr">
        <is>
          <t xml:space="preserve">  appointment service returning 0003 write to it. 0001 never does, for either. Every</t>
        </is>
      </c>
    </row>
    <row r="185" ht="15.75" customHeight="1">
      <c r="A185" s="1" t="inlineStr">
        <is>
          <t xml:space="preserve">  downstream failure writes the partner error report regardless of its code.</t>
        </is>
      </c>
    </row>
    <row r="186" ht="15.75" customHeight="1">
      <c r="A186" s="1" t="n"/>
    </row>
    <row r="187" ht="15.75" customHeight="1">
      <c r="A187" s="1" t="inlineStr">
        <is>
          <t xml:space="preserve">  A record refused on its own edits is reported on the partner error report and NOT on</t>
        </is>
      </c>
    </row>
    <row r="188" ht="15.75" customHeight="1">
      <c r="A188" s="1" t="inlineStr">
        <is>
          <t xml:space="preserve">  the skip report. The skip report carries only a record whose kind was not recognised,</t>
        </is>
      </c>
    </row>
    <row r="189" ht="15.75" customHeight="1">
      <c r="A189" s="1" t="inlineStr">
        <is>
          <t xml:space="preserve">  or a record drained because an earlier record in its bundle had already failed.</t>
        </is>
      </c>
    </row>
    <row r="190" ht="15.75" customHeight="1">
      <c r="A190" s="1" t="n"/>
    </row>
    <row r="191" ht="15.75" customHeight="1">
      <c r="A191" s="1" t="inlineStr">
        <is>
          <t xml:space="preserve">  The organisation, appointment and master record services have no output file of their</t>
        </is>
      </c>
    </row>
    <row r="192" ht="15.75" customHeight="1">
      <c r="A192" s="1" t="inlineStr">
        <is>
          <t xml:space="preserve">  own. They return a code through linkage and the calling program writes the artifact.</t>
        </is>
      </c>
    </row>
    <row r="193" ht="15.75" customHeight="1">
      <c r="A193" s="1" t="inlineStr">
        <is>
          <t xml:space="preserve">  Those rules read Returned status, followed by where the caller puts it.</t>
        </is>
      </c>
    </row>
    <row r="194" ht="15.75" customHeight="1">
      <c r="A194" s="1" t="n"/>
    </row>
    <row r="195" ht="15.75" customHeight="1">
      <c r="A195" s="1" t="inlineStr">
        <is>
          <t>Sixteen rules are recorded as producing no signal at all. Several of those are retained</t>
        </is>
      </c>
    </row>
    <row r="196" ht="15.75" customHeight="1">
      <c r="A196" s="1" t="inlineStr">
        <is>
          <t>defects rather than design, and they are the rows most worth a second look: BR-131, the</t>
        </is>
      </c>
    </row>
    <row r="197" ht="15.75" customHeight="1">
      <c r="A197" s="1" t="inlineStr">
        <is>
          <t>master write failure that sets no completion code; BR-117, the database status field</t>
        </is>
      </c>
    </row>
    <row r="198" ht="15.75" customHeight="1">
      <c r="A198" s="1" t="inlineStr">
        <is>
          <t>never written; BR-132, the record section never compared; BR-076 and BR-092, the success</t>
        </is>
      </c>
    </row>
    <row r="199" ht="15.75" customHeight="1">
      <c r="A199" s="1" t="inlineStr">
        <is>
          <t>code set when nothing was built. A failure that reports nowhere cannot be reviewed.</t>
        </is>
      </c>
    </row>
    <row r="200" ht="15.75" customHeight="1">
      <c r="A200" s="1" t="n"/>
    </row>
    <row r="201" ht="15.75" customHeight="1">
      <c r="A201" s="1" t="inlineStr">
        <is>
          <t>Error Destination Summary holds the counts by program and the full key.</t>
        </is>
      </c>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1F3864"/>
    <outlinePr summaryBelow="1" summaryRight="1"/>
    <pageSetUpPr/>
  </sheetPr>
  <dimension ref="A1:X1000"/>
  <sheetViews>
    <sheetView tabSelected="1" topLeftCell="R1" zoomScaleNormal="100" workbookViewId="0">
      <pane ySplit="1" topLeftCell="A265" activePane="bottomLeft" state="frozen"/>
      <selection pane="bottomLeft" activeCell="V279" sqref="V279"/>
    </sheetView>
  </sheetViews>
  <sheetFormatPr baseColWidth="8" defaultColWidth="14.44140625" defaultRowHeight="14.4"/>
  <cols>
    <col width="6" customWidth="1" min="1" max="1"/>
    <col width="10" customWidth="1" min="2" max="2"/>
    <col width="22" customWidth="1" min="3" max="3"/>
    <col width="12" customWidth="1" min="4" max="4"/>
    <col width="30" customWidth="1" min="5" max="5"/>
    <col width="26" customWidth="1" min="6" max="6"/>
    <col width="58" customWidth="1" min="7" max="7"/>
    <col width="40" customWidth="1" min="8" max="8"/>
    <col width="44" customWidth="1" min="9" max="9"/>
    <col width="34" customWidth="1" min="10" max="10"/>
    <col width="18" customWidth="1" min="11" max="11"/>
    <col width="20" customWidth="1" min="12" max="12"/>
    <col width="12" customWidth="1" min="13" max="13"/>
    <col width="30" customWidth="1" min="14" max="14"/>
    <col width="34" customWidth="1" min="15" max="15"/>
    <col width="40" customWidth="1" min="16" max="16"/>
    <col width="14" customWidth="1" min="17" max="17"/>
    <col width="76" customWidth="1" min="18" max="18"/>
    <col width="46" customWidth="1" min="19" max="19"/>
    <col width="17" customWidth="1" min="20" max="22"/>
    <col width="27" customWidth="1" min="23" max="23"/>
    <col width="76" customWidth="1" min="24" max="25"/>
  </cols>
  <sheetData>
    <row r="1" ht="47.25" customHeight="1">
      <c r="A1" s="3" t="inlineStr">
        <is>
          <t>No.</t>
        </is>
      </c>
      <c r="B1" s="3" t="inlineStr">
        <is>
          <t>Rule ID</t>
        </is>
      </c>
      <c r="C1" s="3" t="inlineStr">
        <is>
          <t>ID in 533-Rule Catalogue</t>
        </is>
      </c>
      <c r="D1" s="3" t="inlineStr">
        <is>
          <t>Previous ID</t>
        </is>
      </c>
      <c r="E1" s="3" t="inlineStr">
        <is>
          <t>Java Ref</t>
        </is>
      </c>
      <c r="F1" s="3" t="inlineStr">
        <is>
          <t>Business Topic</t>
        </is>
      </c>
      <c r="G1" s="3" t="inlineStr">
        <is>
          <t>Business Rule</t>
        </is>
      </c>
      <c r="H1" s="3" t="inlineStr">
        <is>
          <t>Condition / Trigger</t>
        </is>
      </c>
      <c r="I1" s="3" t="inlineStr">
        <is>
          <t>Business Outcome</t>
        </is>
      </c>
      <c r="J1" s="3" t="inlineStr">
        <is>
          <t>Values / Thresholds</t>
        </is>
      </c>
      <c r="K1" s="3" t="inlineStr">
        <is>
          <t>Error / Message Code</t>
        </is>
      </c>
      <c r="L1" s="3" t="inlineStr">
        <is>
          <t>Disposition</t>
        </is>
      </c>
      <c r="M1" s="3" t="inlineStr">
        <is>
          <t>Confidence</t>
        </is>
      </c>
      <c r="N1" s="3" t="inlineStr">
        <is>
          <t>Data Field(s)</t>
        </is>
      </c>
      <c r="O1" s="3" t="inlineStr">
        <is>
          <t>Source Program</t>
        </is>
      </c>
      <c r="P1" s="3" t="inlineStr">
        <is>
          <t>Source Paragraph</t>
        </is>
      </c>
      <c r="Q1" s="3" t="inlineStr">
        <is>
          <t>Source Lines</t>
        </is>
      </c>
      <c r="R1" s="3" t="inlineStr">
        <is>
          <t>Source Code Excerpt</t>
        </is>
      </c>
      <c r="S1" s="3" t="inlineStr">
        <is>
          <t>As Stated in the Review</t>
        </is>
      </c>
      <c r="T1" s="5" t="inlineStr">
        <is>
          <t>Duplicate?</t>
        </is>
      </c>
      <c r="U1" s="5" t="inlineStr">
        <is>
          <t>Duplicate Of</t>
        </is>
      </c>
      <c r="V1" s="6" t="inlineStr">
        <is>
          <t>Rule ID</t>
        </is>
      </c>
      <c r="W1" s="3" t="inlineStr">
        <is>
          <t>Error Destination</t>
        </is>
      </c>
      <c r="X1" s="3" t="inlineStr">
        <is>
          <t>Destination Detail (Java)</t>
        </is>
      </c>
    </row>
    <row r="2" ht="183.6" customHeight="1">
      <c r="A2" s="8" t="n">
        <v>1</v>
      </c>
      <c r="B2" s="9" t="inlineStr">
        <is>
          <t>BR-001</t>
        </is>
      </c>
      <c r="C2" s="10" t="inlineStr">
        <is>
          <t>BR-001</t>
        </is>
      </c>
      <c r="D2" s="8" t="n"/>
      <c r="E2" s="10" t="n"/>
      <c r="F2" s="10" t="inlineStr">
        <is>
          <t>Interface Control</t>
        </is>
      </c>
      <c r="G2" s="10" t="inlineStr">
        <is>
          <t>The daily maintenance run is driven by three operating parameters supplied by the job, and the run refuses to start unless all three are present and recognised</t>
        </is>
      </c>
      <c r="H2" s="10" t="inlineStr">
        <is>
          <t>Start of the daily maintenance run</t>
        </is>
      </c>
      <c r="I2" s="10" t="inlineStr">
        <is>
          <t>An incorrect parameter length, an unrecognised date-check indicator or an unrecognised processing indicator each stop the run before any file is opened, with a message naming which parameter was wrong. No partner data is read and nothing is written</t>
        </is>
      </c>
      <c r="J2" s="10" t="inlineStr">
        <is>
          <t>The parameter area is eighteen positions; the date-check indicator permits Y or N; the processing indicator permits N for a normal run or R for a restart</t>
        </is>
      </c>
      <c r="K2" s="10" t="n"/>
      <c r="L2" s="10" t="inlineStr">
        <is>
          <t>Run terminated</t>
        </is>
      </c>
      <c r="M2" s="11" t="inlineStr">
        <is>
          <t>E</t>
        </is>
      </c>
      <c r="N2" s="10" t="inlineStr">
        <is>
          <t>PARM-LENGTH, FILE-DATE-IND, PROCESSING-IND</t>
        </is>
      </c>
      <c r="O2" s="10" t="inlineStr">
        <is>
          <t>UTP27301</t>
        </is>
      </c>
      <c r="P2" s="10" t="n"/>
      <c r="Q2" s="10" t="inlineStr">
        <is>
          <t>1097-1121</t>
        </is>
      </c>
      <c r="R2" s="12" t="inlineStr">
        <is>
          <t>0500-VALIDATE-PARM-PARA  (UTP27301 lines 1097-1121)
       0500-VALIDATE-PARM-PARA.
           MOVE '0500-VALIDATE-PARM-PARA' TO WS-PARAGRAPH-NAME
           IF PARM-LENGTH NOT = +18
              DISPLAY WS-PGM-NAME '&gt;&gt; INVALID PARM LENGTH. TOTAL PARM LE
      -               'NGTH SHOULD BE 18 BYTES'
              DISPLAY WS-PGM-NAME '&gt;&gt; ALLSTATE DAILY MAINTENANCE PROCESS
      -               ' STOPPED'
              GO TO 0000-MAIN-LINE-EXIT
           END-IF
           IF FILE-DATE-IND NOT = 'Y' AND 'N'
              DISPLAY WS-PGM-NAME '&gt;&gt; FILE DATE VALIDATION PARAMETER IN
      -               'THE JCL IS INVALID. VALID VALUES ARE Y OR N'
              DISPLAY WS-PGM-NAME '&gt;&gt; ALLSTATE DAILY MAINTENANCE PROCESS
      -               ' STOPPED'
              GO TO 0000-MAIN-LINE-EXIT
           END-IF
*  ... the cited range continues to line 1121</t>
        </is>
      </c>
      <c r="S2" s="10" t="n"/>
      <c r="T2" s="13" t="inlineStr">
        <is>
          <t>Duplicate</t>
        </is>
      </c>
      <c r="U2" s="14" t="inlineStr">
        <is>
          <t>composite - fully covered by: BR-205, BR-206, BR-207 | prior review (keep both): BR-004</t>
        </is>
      </c>
      <c r="V2" s="15" t="inlineStr">
        <is>
          <t>BR-001</t>
        </is>
      </c>
      <c r="W2" s="29" t="inlineStr">
        <is>
          <t>Java exception</t>
        </is>
      </c>
      <c r="X2" s="30" t="inlineStr">
        <is>
          <t>Parameter validation - RunParameterValidationException from IngestionRunProperties.toCycleParams(). The run stops before the file is opened, so no artifact is produced at all</t>
        </is>
      </c>
    </row>
    <row r="3" ht="81.59999999999999" customHeight="1">
      <c r="A3" s="16" t="n">
        <v>2</v>
      </c>
      <c r="B3" s="17" t="inlineStr">
        <is>
          <t>BR-002</t>
        </is>
      </c>
      <c r="C3" s="18" t="inlineStr">
        <is>
          <t>BR-002</t>
        </is>
      </c>
      <c r="D3" s="16" t="n"/>
      <c r="E3" s="18" t="n"/>
      <c r="F3" s="18" t="inlineStr">
        <is>
          <t>Interface Control</t>
        </is>
      </c>
      <c r="G3" s="18" t="inlineStr">
        <is>
          <t>The partner file must begin with a submitting header record; a file that does not is refused in its entirety</t>
        </is>
      </c>
      <c r="H3" s="18" t="inlineStr">
        <is>
          <t>The first record of the daily partner file is not the submitting header type</t>
        </is>
      </c>
      <c r="I3" s="18" t="inlineStr">
        <is>
          <t>A message is written to the control report stating that the submitting header is not present and that processing has stopped. No record in the file is processed, and the closing control report is suppressed</t>
        </is>
      </c>
      <c r="J3" s="18" t="inlineStr">
        <is>
          <t>One header record type; the header must be the first record</t>
        </is>
      </c>
      <c r="K3" s="18" t="n"/>
      <c r="L3" s="18" t="inlineStr">
        <is>
          <t>Run terminated</t>
        </is>
      </c>
      <c r="M3" s="11" t="inlineStr">
        <is>
          <t>E</t>
        </is>
      </c>
      <c r="N3" s="18" t="inlineStr">
        <is>
          <t>LNA-REC-TYPE</t>
        </is>
      </c>
      <c r="O3" s="18" t="inlineStr">
        <is>
          <t>UTP27301</t>
        </is>
      </c>
      <c r="P3" s="18" t="n"/>
      <c r="Q3" s="18" t="inlineStr">
        <is>
          <t>1382-1398</t>
        </is>
      </c>
      <c r="R3" s="19" t="inlineStr">
        <is>
          <t>IF LNA-REC-TYPE NOT = 'A'
   MOVE SPACES TO ALLST-CNTL-REC
   MOVE 'SUBMITTING HEADER RECORD NOT PRESENT IN THE LNA FILE
-       ' - ADB PROCESSING STOPPED' TO ALLST-CNTL-REC
   PERFORM 1815-WRITE-ALLST-CNTL-REP
      THRU 1815-WRITE-ALLST-CNTL-REP-EXIT
   MOVE 'Y' TO WS-SKIP-CONTROL-REP
   GO TO 1200-VALIDATION-PROCESS-EXIT</t>
        </is>
      </c>
      <c r="S3" s="18" t="n"/>
      <c r="T3" s="13" t="inlineStr">
        <is>
          <t>Duplicate</t>
        </is>
      </c>
      <c r="U3" s="14" t="inlineStr">
        <is>
          <t>BR-208</t>
        </is>
      </c>
      <c r="V3" s="20" t="inlineStr">
        <is>
          <t>BR-002</t>
        </is>
      </c>
      <c r="W3" s="29" t="inlineStr">
        <is>
          <t>CNTLRPT + Java exception</t>
        </is>
      </c>
      <c r="X3" s="30" t="inlineStr">
        <is>
          <t>ControlReport.forMissingHeader() written via IngestionOutputWriter.writeControlReport, then InterfaceValidationException thrown</t>
        </is>
      </c>
    </row>
    <row r="4" ht="183.6" customHeight="1">
      <c r="A4" s="8" t="n">
        <v>3</v>
      </c>
      <c r="B4" s="9" t="inlineStr">
        <is>
          <t>BR-003</t>
        </is>
      </c>
      <c r="C4" s="10" t="inlineStr">
        <is>
          <t>BR-003</t>
        </is>
      </c>
      <c r="D4" s="8" t="n"/>
      <c r="E4" s="10" t="n"/>
      <c r="F4" s="10" t="inlineStr">
        <is>
          <t>Interface Control</t>
        </is>
      </c>
      <c r="G4" s="10" t="inlineStr">
        <is>
          <t>Three interface controls are tested on the submitting header before any business data is accepted: the file must come from the expected partner, it must carry the expected processing date, and it must contain the number of records the partner said it sent</t>
        </is>
      </c>
      <c r="H4" s="10" t="inlineStr">
        <is>
          <t>A normal run, on the submitting header record</t>
        </is>
      </c>
      <c r="I4" s="10" t="inlineStr">
        <is>
          <t>Each control is reported individually on the control report as satisfied or not. If any one fails, a closing line records that interface control validation failed and that the conversion process has stopped, and no business record is processed</t>
        </is>
      </c>
      <c r="J4" s="10" t="inlineStr">
        <is>
          <t>Three controls: partner name against the expected name, transmission date against the cycle date, and the record count against a separately supplied count file</t>
        </is>
      </c>
      <c r="K4" s="10" t="n"/>
      <c r="L4" s="10" t="inlineStr">
        <is>
          <t>Run terminated</t>
        </is>
      </c>
      <c r="M4" s="11" t="inlineStr">
        <is>
          <t>E</t>
        </is>
      </c>
      <c r="N4" s="10" t="inlineStr">
        <is>
          <t>WS-COMPANY-NAME, WS-TRANS-DATE, WS-TOT-REC-COUNT, TOTAL-REC-COUNT</t>
        </is>
      </c>
      <c r="O4" s="10" t="inlineStr">
        <is>
          <t>UTP27301</t>
        </is>
      </c>
      <c r="P4" s="10" t="n"/>
      <c r="Q4" s="10" t="inlineStr">
        <is>
          <t>1488-1541</t>
        </is>
      </c>
      <c r="R4" s="12" t="inlineStr">
        <is>
          <t>1310-VAL-SUB-HEADER  (UTP27301 lines 1488-1541)
       1310-VAL-SUB-HEADER.
           MOVE ALLSTATE-REC   TO WS-ALLSTATE-VARS
           IF PROCESSING-IND = 'N'
              IF WS-COMPANY-NAME NOT = COMPANY-NAME
                 MOVE 'NO'     TO WS-COMPANY-VALUE
                 MOVE 'N'      TO WS-VALID-RECORD
              ELSE
                 MOVE 'YES'    TO WS-COMPANY-VALUE
              END-IF
              MOVE WS-CNTL-REC-5 TO ALLST-CNTL-REC
              PERFORM 1815-WRITE-ALLST-CNTL-REP
                 THRU 1815-WRITE-ALLST-CNTL-REP-EXIT
              IF FILE-DATE-IND = 'Y'
                 IF WS-TRANS-DATE NOT = CYCLE-DATE
                    MOVE 'NO'  TO WS-TX-DATE-VALUE
                    MOVE 'N'      TO WS-VALID-RECORD
*  ... the cited range continues to line 1541</t>
        </is>
      </c>
      <c r="S4" s="10" t="n"/>
      <c r="T4" s="13" t="inlineStr">
        <is>
          <t>Duplicate</t>
        </is>
      </c>
      <c r="U4" s="14" t="inlineStr">
        <is>
          <t>composite - fully covered by: BR-209, BR-210, BR-211, BR-212</t>
        </is>
      </c>
      <c r="V4" s="15" t="inlineStr">
        <is>
          <t>BR-003</t>
        </is>
      </c>
      <c r="W4" s="29" t="inlineStr">
        <is>
          <t>CNTLRPT + Java exception</t>
        </is>
      </c>
      <c r="X4" s="30" t="inlineStr">
        <is>
          <t>ControlReport.forHeaderValidationFailure(company, date, count) written - each control reported individually - then InterfaceValidationException thrown</t>
        </is>
      </c>
    </row>
    <row r="5" ht="112.2" customHeight="1">
      <c r="A5" s="16" t="n">
        <v>4</v>
      </c>
      <c r="B5" s="17" t="inlineStr">
        <is>
          <t>BR-004</t>
        </is>
      </c>
      <c r="C5" s="18" t="inlineStr">
        <is>
          <t>BR-004</t>
        </is>
      </c>
      <c r="D5" s="16" t="n"/>
      <c r="E5" s="18" t="n"/>
      <c r="F5" s="18" t="inlineStr">
        <is>
          <t>Interface Control</t>
        </is>
      </c>
      <c r="G5" s="18" t="inlineStr">
        <is>
          <t>The date control may be waived for a given run, and where it is waived the control report records it as not applicable rather than as satisfied</t>
        </is>
      </c>
      <c r="H5" s="18" t="inlineStr">
        <is>
          <t>The date-check indicator set to the negative value</t>
        </is>
      </c>
      <c r="I5" s="18" t="inlineStr">
        <is>
          <t>The transmission date is not compared with the cycle date, and the control report shows the date control as not applicable. The other two controls still apply</t>
        </is>
      </c>
      <c r="J5" s="18" t="inlineStr">
        <is>
          <t>One indicator with two permitted values</t>
        </is>
      </c>
      <c r="K5" s="18" t="n"/>
      <c r="L5" s="18" t="inlineStr">
        <is>
          <t>Not applicable</t>
        </is>
      </c>
      <c r="M5" s="11" t="inlineStr">
        <is>
          <t>E</t>
        </is>
      </c>
      <c r="N5" s="18" t="inlineStr">
        <is>
          <t>FILE-DATE-IND, WS-TX-DATE-VALUE</t>
        </is>
      </c>
      <c r="O5" s="18" t="inlineStr">
        <is>
          <t>UTP27301</t>
        </is>
      </c>
      <c r="P5" s="18" t="n"/>
      <c r="Q5" s="18" t="inlineStr">
        <is>
          <t>1499-1511</t>
        </is>
      </c>
      <c r="R5" s="19" t="inlineStr">
        <is>
          <t>IF FILE-DATE-IND = 'Y'
   IF WS-TRANS-DATE NOT = CYCLE-DATE
      MOVE 'NO'  TO WS-TX-DATE-VALUE
      MOVE 'N'      TO WS-VALID-RECORD
   ELSE
      MOVE 'YES' TO WS-TX-DATE-VALUE
   END-IF
END-IF
IF FILE-DATE-IND = 'N'
   MOVE 'NA'     TO WS-TX-DATE-VALUE
END-IF</t>
        </is>
      </c>
      <c r="S5" s="18" t="n"/>
      <c r="T5" s="13" t="inlineStr">
        <is>
          <t>Unique</t>
        </is>
      </c>
      <c r="U5" s="14" t="inlineStr">
        <is>
          <t>prior review (keep both): BR-001</t>
        </is>
      </c>
      <c r="V5" s="20" t="inlineStr">
        <is>
          <t>BR-004</t>
        </is>
      </c>
      <c r="W5" s="31" t="inlineStr">
        <is>
          <t>CNTLRPT</t>
        </is>
      </c>
      <c r="X5" s="32" t="inlineStr">
        <is>
          <t>Control-report line only, not an error. The date control prints as not applicable; the other two still run</t>
        </is>
      </c>
    </row>
    <row r="6" ht="183.6" customHeight="1">
      <c r="A6" s="8" t="n">
        <v>5</v>
      </c>
      <c r="B6" s="9" t="inlineStr">
        <is>
          <t>BR-005</t>
        </is>
      </c>
      <c r="C6" s="10" t="inlineStr">
        <is>
          <t>BR-005</t>
        </is>
      </c>
      <c r="D6" s="8" t="n"/>
      <c r="E6" s="10" t="n"/>
      <c r="F6" s="10" t="inlineStr">
        <is>
          <t>Interface Control</t>
        </is>
      </c>
      <c r="G6" s="10" t="inlineStr">
        <is>
          <t>The interface controls are tested only on a normal run; a restart resumes without re-testing them</t>
        </is>
      </c>
      <c r="H6" s="10" t="inlineStr">
        <is>
          <t>The processing indicator set to restart</t>
        </is>
      </c>
      <c r="I6" s="10" t="inlineStr">
        <is>
          <t>The whole of the interface control validation is bypassed, on the basis that the controls were satisfied when the interrupted run began</t>
        </is>
      </c>
      <c r="J6" s="10" t="inlineStr">
        <is>
          <t>Two processing modes</t>
        </is>
      </c>
      <c r="K6" s="10" t="n"/>
      <c r="L6" s="10" t="inlineStr">
        <is>
          <t>Not applicable</t>
        </is>
      </c>
      <c r="M6" s="11" t="inlineStr">
        <is>
          <t>E</t>
        </is>
      </c>
      <c r="N6" s="10" t="inlineStr">
        <is>
          <t>PROCESSING-IND</t>
        </is>
      </c>
      <c r="O6" s="10" t="inlineStr">
        <is>
          <t>UTP27301</t>
        </is>
      </c>
      <c r="P6" s="10" t="n"/>
      <c r="Q6" s="10" t="inlineStr">
        <is>
          <t>1489-1543</t>
        </is>
      </c>
      <c r="R6" s="12" t="inlineStr">
        <is>
          <t>1310-VAL-SUB-HEADER  (UTP27301 lines 1489-1543)
           MOVE ALLSTATE-REC   TO WS-ALLSTATE-VARS
           IF PROCESSING-IND = 'N'
              IF WS-COMPANY-NAME NOT = COMPANY-NAME
                 MOVE 'NO'     TO WS-COMPANY-VALUE
                 MOVE 'N'      TO WS-VALID-RECORD
              ELSE
                 MOVE 'YES'    TO WS-COMPANY-VALUE
              END-IF
              MOVE WS-CNTL-REC-5 TO ALLST-CNTL-REC
              PERFORM 1815-WRITE-ALLST-CNTL-REP
                 THRU 1815-WRITE-ALLST-CNTL-REP-EXIT
              IF FILE-DATE-IND = 'Y'
                 IF WS-TRANS-DATE NOT = CYCLE-DATE
                    MOVE 'NO'  TO WS-TX-DATE-VALUE
                    MOVE 'N'      TO WS-VALID-RECORD
                 ELSE
*  ... the cited range continues to line 1543</t>
        </is>
      </c>
      <c r="S6" s="10" t="n"/>
      <c r="T6" s="13" t="inlineStr">
        <is>
          <t>Unique</t>
        </is>
      </c>
      <c r="U6" s="14" t="n"/>
      <c r="V6" s="15" t="inlineStr">
        <is>
          <t>BR-005</t>
        </is>
      </c>
      <c r="W6" s="33" t="inlineStr">
        <is>
          <t>None (control flow)</t>
        </is>
      </c>
      <c r="X6" s="34" t="inlineStr">
        <is>
          <t>Restart mode bypasses interface-control validation entirely - nothing is written. Restart proper is deferred in the POC</t>
        </is>
      </c>
    </row>
    <row r="7" ht="81.59999999999999" customHeight="1">
      <c r="A7" s="16" t="n">
        <v>6</v>
      </c>
      <c r="B7" s="17" t="inlineStr">
        <is>
          <t>BR-006</t>
        </is>
      </c>
      <c r="C7" s="18" t="inlineStr">
        <is>
          <t>BR-006</t>
        </is>
      </c>
      <c r="D7" s="16" t="n"/>
      <c r="E7" s="18" t="n"/>
      <c r="F7" s="18" t="inlineStr">
        <is>
          <t>Restart and Recovery</t>
        </is>
      </c>
      <c r="G7" s="18" t="inlineStr">
        <is>
          <t>An interrupted run is resumed from the point it reached rather than from the beginning, so that partner records already applied are not applied twice</t>
        </is>
      </c>
      <c r="H7" s="18" t="inlineStr">
        <is>
          <t>The processing indicator set to restart</t>
        </is>
      </c>
      <c r="I7" s="18" t="inlineStr">
        <is>
          <t>The restart record is read to obtain the position of the contra header and of the firm or person record last processed, and the partner file is read forward without processing until that position is reached</t>
        </is>
      </c>
      <c r="J7" s="18" t="inlineStr">
        <is>
          <t>The restart record carries a key, the position of the contra header record, the partner identifier of the broker dealer, and the position of the firm or person record</t>
        </is>
      </c>
      <c r="K7" s="18" t="n"/>
      <c r="L7" s="18" t="inlineStr">
        <is>
          <t>Not applicable</t>
        </is>
      </c>
      <c r="M7" s="11" t="inlineStr">
        <is>
          <t>E</t>
        </is>
      </c>
      <c r="N7" s="18" t="inlineStr">
        <is>
          <t>RESTART-KEY, CONTRA-HEADER-REC-POS, BD-ALLSTATE-ID, FIRM-PERSON-REC-POS, ALLSTATE-RESTART</t>
        </is>
      </c>
      <c r="O7" s="18" t="inlineStr">
        <is>
          <t>UTP27301</t>
        </is>
      </c>
      <c r="P7" s="18" t="n"/>
      <c r="Q7" s="18" t="inlineStr">
        <is>
          <t>1572-1668</t>
        </is>
      </c>
      <c r="R7" s="19" t="inlineStr">
        <is>
          <t>1340-RESTART-RECOVERY-PARA.
    PERFORM UNTIL WS-RESTART-CTR = WS-CONTRA-HEADER-REC-POS
               OR WS-EOF-ALLSTATE = 'Y'
      READ ALLSTATE-INPUT
         AT END MOVE 'Y' TO WS-EOF-ALLSTATE
      END-READ
      ADD 1 TO WS-RESTART-CTR
    END-PERFORM</t>
        </is>
      </c>
      <c r="S7" s="18" t="n"/>
      <c r="T7" s="13" t="inlineStr">
        <is>
          <t>Unique</t>
        </is>
      </c>
      <c r="U7" s="14" t="n"/>
      <c r="V7" s="20" t="inlineStr">
        <is>
          <t>BR-006</t>
        </is>
      </c>
      <c r="W7" s="33" t="inlineStr">
        <is>
          <t>None (control flow)</t>
        </is>
      </c>
      <c r="X7" s="34" t="inlineStr">
        <is>
          <t>Restart file read - no error channel. Deferred in the POC (CycleParams.restartMode is a boolean and restart is not implemented)</t>
        </is>
      </c>
    </row>
    <row r="8" ht="61.2" customHeight="1">
      <c r="A8" s="8" t="n">
        <v>7</v>
      </c>
      <c r="B8" s="9" t="inlineStr">
        <is>
          <t>BR-007</t>
        </is>
      </c>
      <c r="C8" s="10" t="inlineStr">
        <is>
          <t>BR-007</t>
        </is>
      </c>
      <c r="D8" s="8" t="n"/>
      <c r="E8" s="10" t="n"/>
      <c r="F8" s="10" t="inlineStr">
        <is>
          <t>Restart and Recovery</t>
        </is>
      </c>
      <c r="G8" s="10" t="inlineStr">
        <is>
          <t>The restart position is cleared once a run completes, so a subsequent run cannot resume from a position that no longer applies</t>
        </is>
      </c>
      <c r="H8" s="10" t="inlineStr">
        <is>
          <t>Normal completion of the daily maintenance run</t>
        </is>
      </c>
      <c r="I8" s="10" t="inlineStr">
        <is>
          <t>The restart file is reset before the files are closed</t>
        </is>
      </c>
      <c r="J8" s="10" t="n"/>
      <c r="K8" s="10" t="n"/>
      <c r="L8" s="10" t="inlineStr">
        <is>
          <t>Not applicable</t>
        </is>
      </c>
      <c r="M8" s="11" t="inlineStr">
        <is>
          <t>E</t>
        </is>
      </c>
      <c r="N8" s="10" t="n"/>
      <c r="O8" s="10" t="inlineStr">
        <is>
          <t>UTP27301</t>
        </is>
      </c>
      <c r="P8" s="10" t="n"/>
      <c r="Q8" s="10" t="inlineStr">
        <is>
          <t>1088-1092</t>
        </is>
      </c>
      <c r="R8" s="12" t="inlineStr">
        <is>
          <t>PERFORM 1260-COMMIT-PARA
   THRU 1260-COMMIT-PARA-EXIT
PERFORM 1900-RESET-RESTART-FILE
   THRU 1900-RESET-RESTART-FILE-EXIT
PERFORM 2000-CLOSE-PARA
   THRU 2000-CLOSE-EXIT</t>
        </is>
      </c>
      <c r="S8" s="10" t="n"/>
      <c r="T8" s="13" t="inlineStr">
        <is>
          <t>Unique</t>
        </is>
      </c>
      <c r="U8" s="14" t="n"/>
      <c r="V8" s="15" t="inlineStr">
        <is>
          <t>BR-007</t>
        </is>
      </c>
      <c r="W8" s="33" t="inlineStr">
        <is>
          <t>None (control flow)</t>
        </is>
      </c>
      <c r="X8" s="34" t="inlineStr">
        <is>
          <t>Restart file reset - no error channel. Deferred in the POC</t>
        </is>
      </c>
    </row>
    <row r="9" ht="142.8" customHeight="1">
      <c r="A9" s="16" t="n">
        <v>8</v>
      </c>
      <c r="B9" s="17" t="inlineStr">
        <is>
          <t>BR-008</t>
        </is>
      </c>
      <c r="C9" s="18" t="inlineStr">
        <is>
          <t>BR-008</t>
        </is>
      </c>
      <c r="D9" s="16" t="n"/>
      <c r="E9" s="18" t="n"/>
      <c r="F9" s="18" t="inlineStr">
        <is>
          <t>Record Structure and Sequence</t>
        </is>
      </c>
      <c r="G9" s="18" t="inlineStr">
        <is>
          <t>The partner file carries four kinds of business record beneath its header and trailer, and each kind is processed by its own set of rules</t>
        </is>
      </c>
      <c r="H9" s="18" t="inlineStr">
        <is>
          <t>Each record read from the partner file</t>
        </is>
      </c>
      <c r="I9" s="18" t="inlineStr">
        <is>
          <t>A contra header record establishes the broker dealer being processed; a firm entity record establishes a firm beneath it; a producer entity record establishes an individual producer; a producer profile record carries that producer's appointment detail. The trailer record closes the file</t>
        </is>
      </c>
      <c r="J9" s="18" t="inlineStr">
        <is>
          <t>Four business record kinds: contra header, firm entity, producer entity and producer profile. The producer kinds are distinguished by a sub-type on the same record type</t>
        </is>
      </c>
      <c r="K9" s="18" t="n"/>
      <c r="L9" s="18" t="inlineStr">
        <is>
          <t>Not applicable</t>
        </is>
      </c>
      <c r="M9" s="11" t="inlineStr">
        <is>
          <t>E</t>
        </is>
      </c>
      <c r="N9" s="18" t="inlineStr">
        <is>
          <t>LNA-REC-TYPE, LNA-REC-SUB-TYPE</t>
        </is>
      </c>
      <c r="O9" s="18" t="inlineStr">
        <is>
          <t>UTP27301</t>
        </is>
      </c>
      <c r="P9" s="18" t="n"/>
      <c r="Q9" s="18" t="inlineStr">
        <is>
          <t>1670-1717</t>
        </is>
      </c>
      <c r="R9" s="19" t="inlineStr">
        <is>
          <t>1250-REC-TYPE-PROCESS.
    EVALUATE LNA-REC-TYPE
        WHEN 'B'
          PERFORM 1210-B-REC-PROCESS-PARA
        WHEN 'C'
          PERFORM 1215-C-REC-PROCESS-PARA
        WHEN 'D'
          EVALUATE LNA-REC-SUB-TYPE
              WHEN '01'
                PERFORM 1220-D01-REC-PROCESS-PARA
              WHEN '02'
                PERFORM 1225-D02-REC-PROCESS-PARA
        WHEN 'Z'
          PERFORM 1230-Z-REC-PROCESS-PARA</t>
        </is>
      </c>
      <c r="S9" s="18" t="n"/>
      <c r="T9" s="13" t="inlineStr">
        <is>
          <t>Unique</t>
        </is>
      </c>
      <c r="U9" s="14" t="n"/>
      <c r="V9" s="20" t="inlineStr">
        <is>
          <t>BR-008</t>
        </is>
      </c>
      <c r="W9" s="33" t="inlineStr">
        <is>
          <t>None (control flow)</t>
        </is>
      </c>
      <c r="X9" s="34" t="inlineStr">
        <is>
          <t>Record-type definitions - governs routing, emits nothing</t>
        </is>
      </c>
    </row>
    <row r="10" ht="112.2" customHeight="1">
      <c r="A10" s="8" t="n">
        <v>9</v>
      </c>
      <c r="B10" s="9" t="inlineStr">
        <is>
          <t>BR-009</t>
        </is>
      </c>
      <c r="C10" s="10" t="inlineStr">
        <is>
          <t>BR-009</t>
        </is>
      </c>
      <c r="D10" s="8" t="n"/>
      <c r="E10" s="10" t="n"/>
      <c r="F10" s="10" t="inlineStr">
        <is>
          <t>Record Structure and Sequence</t>
        </is>
      </c>
      <c r="G10" s="10" t="inlineStr">
        <is>
          <t>A producer record carrying an unrecognised sub-type is set aside on the skip report rather than being refused or processed, and the reason recorded distinguishes a record skipped in its own right from one skipped because its parent was already in error</t>
        </is>
      </c>
      <c r="H10" s="10" t="inlineStr">
        <is>
          <t>A producer record whose sub-type is neither of the two recognised values</t>
        </is>
      </c>
      <c r="I10" s="10" t="inlineStr">
        <is>
          <t>The whole record is written to the skip report together with its position in the file and a reason code</t>
        </is>
      </c>
      <c r="J10" s="10" t="inlineStr">
        <is>
          <t>Two skip reasons: the record was not recognised, or an earlier record in the same group had already failed</t>
        </is>
      </c>
      <c r="K10" s="10" t="inlineStr">
        <is>
          <t>001, 002</t>
        </is>
      </c>
      <c r="L10" s="10" t="inlineStr">
        <is>
          <t>Discarded</t>
        </is>
      </c>
      <c r="M10" s="11" t="inlineStr">
        <is>
          <t>E</t>
        </is>
      </c>
      <c r="N10" s="10" t="inlineStr">
        <is>
          <t>LNA-REC-SUB-TYPE, WS-SKIP-REASON, WS-SKIP-REASON-IND</t>
        </is>
      </c>
      <c r="O10" s="10" t="inlineStr">
        <is>
          <t>UTP27301</t>
        </is>
      </c>
      <c r="P10" s="10" t="n"/>
      <c r="Q10" s="10" t="inlineStr">
        <is>
          <t>1688-1699</t>
        </is>
      </c>
      <c r="R10" s="12" t="inlineStr">
        <is>
          <t>WHEN OTHER
     MOVE WS-RESTART-CTR TO WS-RECORD-POSITION
     IF WS-SKIP-REASON-IND = 'N'
        MOVE '001'          TO WS-SKIP-REASON
     END-IF
     IF WS-SKIP-REASON-IND = 'Y'
        MOVE '002'          TO WS-SKIP-REASON
     END-IF
     MOVE ALLSTATE-REC    TO WS-LNA-SKIP-REC
     MOVE WS-ADB-SKIP-REC TO ADB-SKIP-REC
     PERFORM 1820-WRITE-ADB-SKIP-REP</t>
        </is>
      </c>
      <c r="S10" s="10" t="n"/>
      <c r="T10" s="13" t="inlineStr">
        <is>
          <t>Possible Duplicate</t>
        </is>
      </c>
      <c r="U10" s="14" t="inlineStr">
        <is>
          <t>possible: BR-174, BR-213</t>
        </is>
      </c>
      <c r="V10" s="15" t="inlineStr">
        <is>
          <t>BR-009</t>
        </is>
      </c>
      <c r="W10" s="35" t="inlineStr">
        <is>
          <t>ADBSKIP</t>
        </is>
      </c>
      <c r="X10" s="36" t="inlineStr">
        <is>
          <t>SkippedRecordEntry carrying the record's position and SkipReasonCode (001 INVALID_RECORD_TYPE / 002 EARLIER_BUNDLE_RECORD_FAILED)</t>
        </is>
      </c>
    </row>
    <row r="11" ht="122.4" customHeight="1">
      <c r="A11" s="16" t="n">
        <v>10</v>
      </c>
      <c r="B11" s="17" t="inlineStr">
        <is>
          <t>BR-010</t>
        </is>
      </c>
      <c r="C11" s="18" t="inlineStr">
        <is>
          <t>BR-010</t>
        </is>
      </c>
      <c r="D11" s="16" t="n"/>
      <c r="E11" s="18" t="n"/>
      <c r="F11" s="18" t="inlineStr">
        <is>
          <t>Exception Handling</t>
        </is>
      </c>
      <c r="G11" s="18" t="inlineStr">
        <is>
          <t>Every refused record is reported with the business identity of what was refused, not merely with a code, so that the partner can act on the report without reference to the file layout</t>
        </is>
      </c>
      <c r="H11" s="18" t="inlineStr">
        <is>
          <t>Any record failing validation</t>
        </is>
      </c>
      <c r="I11" s="18" t="inlineStr">
        <is>
          <t>The error report line names the record kind in business terms, and carries the identifying detail appropriate to that kind: the tax identifier, the partner identifier, the entity type, the person or firm marker, the owning broker dealer and its name, and the organisation code</t>
        </is>
      </c>
      <c r="J11" s="18" t="inlineStr">
        <is>
          <t>Four record kinds each with their own reported identity: contra header, firm entity, producer entity and producer profile</t>
        </is>
      </c>
      <c r="K11" s="18" t="n"/>
      <c r="L11" s="18" t="inlineStr">
        <is>
          <t>Held</t>
        </is>
      </c>
      <c r="M11" s="11" t="inlineStr">
        <is>
          <t>E</t>
        </is>
      </c>
      <c r="N11" s="18" t="inlineStr">
        <is>
          <t>E-RECORD-TYPE, E-SSN-TIN-NUMBER, E-ALLSTATE-ID, E-ADB-ORG-CODE</t>
        </is>
      </c>
      <c r="O11" s="18" t="inlineStr">
        <is>
          <t>UTP27301</t>
        </is>
      </c>
      <c r="P11" s="18" t="n"/>
      <c r="Q11" s="18" t="inlineStr">
        <is>
          <t>1906-1975</t>
        </is>
      </c>
      <c r="R11" s="19" t="inlineStr">
        <is>
          <t>1270-MOVE-N-WRITE-LNA-ERROR.
    EVALUATE LNA-REC-TYPE
        WHEN 'B'
             MOVE 'B00 - CONTRA HEADER' TO E-RECORD-TYPE
        WHEN 'C'
             MOVE 'C00 - FIRM ENTITY'   TO E-RECORD-TYPE
        WHEN 'D'
             EVALUATE LNA-REC-SUB-TYPE
                 WHEN '01'
                   MOVE 'D01 - PRODUCER ENTITY' TO E-RECORD-TYPE
                 WHEN '02'
                   MOVE 'D02 - PRODUCER PROFILE' TO E-RECORD-TYPE</t>
        </is>
      </c>
      <c r="S11" s="18" t="n"/>
      <c r="T11" s="13" t="inlineStr">
        <is>
          <t>Unique</t>
        </is>
      </c>
      <c r="U11" s="14" t="n"/>
      <c r="V11" s="20" t="inlineStr">
        <is>
          <t>BR-010</t>
        </is>
      </c>
      <c r="W11" s="37" t="inlineStr">
        <is>
          <t>LNAERROR</t>
        </is>
      </c>
      <c r="X11" s="38" t="inlineStr">
        <is>
          <t>Governs the content of the LNAERROR row, not whether one is written - LnaValidationErrorEntry carries record type, tax id, partner id, entity type, person/firm marker, owning BD and org code</t>
        </is>
      </c>
    </row>
    <row r="12" ht="51" customHeight="1">
      <c r="A12" s="8" t="n">
        <v>11</v>
      </c>
      <c r="B12" s="9" t="inlineStr">
        <is>
          <t>BR-011</t>
        </is>
      </c>
      <c r="C12" s="10" t="inlineStr">
        <is>
          <t>BR-011</t>
        </is>
      </c>
      <c r="D12" s="8" t="n"/>
      <c r="E12" s="10" t="n"/>
      <c r="F12" s="10" t="inlineStr">
        <is>
          <t>Exception Handling</t>
        </is>
      </c>
      <c r="G12" s="10" t="inlineStr">
        <is>
          <t>Every refusal code is reported together with its business description, taken from a maintained description file rather than from the program</t>
        </is>
      </c>
      <c r="H12" s="10" t="inlineStr">
        <is>
          <t>Any record failing validation</t>
        </is>
      </c>
      <c r="I12" s="10" t="inlineStr">
        <is>
          <t>The code is looked up and its description written alongside it on the error report, so a reader need not hold a code list</t>
        </is>
      </c>
      <c r="J12" s="10" t="inlineStr">
        <is>
          <t>The descriptions are held on a separate file read at the start of the run</t>
        </is>
      </c>
      <c r="K12" s="10" t="n"/>
      <c r="L12" s="10" t="inlineStr">
        <is>
          <t>Held</t>
        </is>
      </c>
      <c r="M12" s="11" t="inlineStr">
        <is>
          <t>E</t>
        </is>
      </c>
      <c r="N12" s="10" t="inlineStr">
        <is>
          <t>WS-ERROR-CODE, WS-TEMP-ERROR-DESC, ERROR-CODES-DES</t>
        </is>
      </c>
      <c r="O12" s="10" t="inlineStr">
        <is>
          <t>UTP27301</t>
        </is>
      </c>
      <c r="P12" s="10" t="n"/>
      <c r="Q12" s="10" t="inlineStr">
        <is>
          <t>1296-1319, 2051-2066</t>
        </is>
      </c>
      <c r="R12" s="12" t="inlineStr">
        <is>
          <t>MOVE WS-ERROR-CODE           TO E-ERROR-CODE
MOVE WS-ERROR-CODE           TO WS-TEMP-ERROR-CD
PERFORM 1290-GET-ERROR-DESC
   THRU 1290-GET-ERROR-DESC-EXIT
MOVE WS-TEMP-ERROR-DESC      TO E-ERROR-DESCRIPTION</t>
        </is>
      </c>
      <c r="S12" s="10" t="n"/>
      <c r="T12" s="13" t="inlineStr">
        <is>
          <t>Unique</t>
        </is>
      </c>
      <c r="U12" s="14" t="n"/>
      <c r="V12" s="15" t="inlineStr">
        <is>
          <t>BR-011</t>
        </is>
      </c>
      <c r="W12" s="37" t="inlineStr">
        <is>
          <t>LNAERROR</t>
        </is>
      </c>
      <c r="X12" s="38" t="inlineStr">
        <is>
          <t>Governs the LNAERROR row's description column - the code's text is looked up from the error_code table (V7__error_code_seed.sql, pinned to docs/ALLSTATE_ERROR_CD.TXT)</t>
        </is>
      </c>
    </row>
    <row r="13" ht="91.8" customHeight="1">
      <c r="A13" s="16" t="n">
        <v>12</v>
      </c>
      <c r="B13" s="17" t="inlineStr">
        <is>
          <t>BR-012</t>
        </is>
      </c>
      <c r="C13" s="18" t="inlineStr">
        <is>
          <t>BR-012</t>
        </is>
      </c>
      <c r="D13" s="16" t="n"/>
      <c r="E13" s="18" t="n"/>
      <c r="F13" s="18" t="inlineStr">
        <is>
          <t>Interface Control</t>
        </is>
      </c>
      <c r="G13" s="18" t="inlineStr">
        <is>
          <t>Two standing profile records are read at the start of every run and govern the run as a whole</t>
        </is>
      </c>
      <c r="H13" s="18" t="inlineStr">
        <is>
          <t>Start of the daily maintenance run, after the files are opened</t>
        </is>
      </c>
      <c r="I13" s="18" t="inlineStr">
        <is>
          <t>Both profile records must be readable; failure to read either aborts the run</t>
        </is>
      </c>
      <c r="J13" s="18" t="inlineStr">
        <is>
          <t>Two profile keys are read in sequence</t>
        </is>
      </c>
      <c r="K13" s="18" t="n"/>
      <c r="L13" s="18" t="inlineStr">
        <is>
          <t>Run terminated</t>
        </is>
      </c>
      <c r="M13" s="11" t="inlineStr">
        <is>
          <t>E</t>
        </is>
      </c>
      <c r="N13" s="18" t="inlineStr">
        <is>
          <t>KEY-VALUE</t>
        </is>
      </c>
      <c r="O13" s="18" t="inlineStr">
        <is>
          <t>UTP27301</t>
        </is>
      </c>
      <c r="P13" s="18" t="n"/>
      <c r="Q13" s="18" t="inlineStr">
        <is>
          <t>1547-1571</t>
        </is>
      </c>
      <c r="R13" s="19" t="inlineStr">
        <is>
          <t>1320-PRU-PROFILE-PROCESS.
    MOVE 'A00001' TO KEY-VALUE
    READ PRU-PROFILE INTO WS-A00001-PRU-PROFILE-REC
    IF WS-PROFILE-FILE-STATUS NOT = '00'
       DISPLAY WS-PGM-NAME '&gt;&gt; PRU PROFILE FILE COULD NOT BE READ,ABORTING'
       PERFORM 9999-COMMN-ERROR-PARA
    END-IF
    MOVE 'A00002' TO KEY-VALUE
    READ PRU-PROFILE INTO WS-A00002-PRU-PROFILE-REC</t>
        </is>
      </c>
      <c r="S13" s="18" t="n"/>
      <c r="T13" s="13" t="inlineStr">
        <is>
          <t>Unique</t>
        </is>
      </c>
      <c r="U13" s="14" t="n"/>
      <c r="V13" s="20" t="inlineStr">
        <is>
          <t>BR-012</t>
        </is>
      </c>
      <c r="W13" s="29" t="inlineStr">
        <is>
          <t>Java exception</t>
        </is>
      </c>
      <c r="X13" s="30" t="inlineStr">
        <is>
          <t>Profile/reference read failure - framework DataAccessException propagates and ends the run; no artifact</t>
        </is>
      </c>
    </row>
    <row r="14" ht="71.40000000000001" customHeight="1">
      <c r="A14" s="8" t="n">
        <v>13</v>
      </c>
      <c r="B14" s="9" t="inlineStr">
        <is>
          <t>BR-013</t>
        </is>
      </c>
      <c r="C14" s="10" t="inlineStr">
        <is>
          <t>BR-013</t>
        </is>
      </c>
      <c r="D14" s="8" t="n"/>
      <c r="E14" s="10" t="n"/>
      <c r="F14" s="10" t="inlineStr">
        <is>
          <t>Exception Handling</t>
        </is>
      </c>
      <c r="G14" s="10" t="inlineStr">
        <is>
          <t>A failure to read any of the run's own files is treated as unrecoverable rather than as a business condition</t>
        </is>
      </c>
      <c r="H14" s="10" t="inlineStr">
        <is>
          <t>A file status other than success on the partner file, the profile file, the count file or the error description file</t>
        </is>
      </c>
      <c r="I14" s="10" t="inlineStr">
        <is>
          <t>The file status is displayed with the name of the failing file and the run is terminated through the common error routine. Nothing is committed</t>
        </is>
      </c>
      <c r="J14" s="10" t="n"/>
      <c r="K14" s="10" t="n"/>
      <c r="L14" s="10" t="inlineStr">
        <is>
          <t>Run terminated</t>
        </is>
      </c>
      <c r="M14" s="11" t="inlineStr">
        <is>
          <t>E</t>
        </is>
      </c>
      <c r="N14" s="10" t="inlineStr">
        <is>
          <t>WS-ALLSTATE-FILE-STATUS</t>
        </is>
      </c>
      <c r="O14" s="10" t="inlineStr">
        <is>
          <t>UTP27301</t>
        </is>
      </c>
      <c r="P14" s="10" t="n"/>
      <c r="Q14" s="10" t="inlineStr">
        <is>
          <t>1124-1284</t>
        </is>
      </c>
      <c r="R14" s="12" t="inlineStr">
        <is>
          <t>IF WS-ALLSTATE-FILE-STATUS NOT = '00'
   DISPLAY WS-PGM-NAME '&gt;&gt; ALLSTATE FILE COULD NOT BE READ,ABORTING'
   DISPLAY WS-PGM-NAME '&gt;&gt; FILE-STATUS :'
                            WS-ALLSTATE-FILE-STATUS
   PERFORM 9999-COMMN-ERROR-PARA THRU
           9999-COMMN-ERROR-PARA-EXIT
END-IF</t>
        </is>
      </c>
      <c r="S14" s="10" t="n"/>
      <c r="T14" s="13" t="inlineStr">
        <is>
          <t>Unique</t>
        </is>
      </c>
      <c r="U14" s="14" t="n"/>
      <c r="V14" s="15" t="inlineStr">
        <is>
          <t>BR-013</t>
        </is>
      </c>
      <c r="W14" s="29" t="inlineStr">
        <is>
          <t>Java exception</t>
        </is>
      </c>
      <c r="X14" s="30" t="inlineStr">
        <is>
          <t>File-open failure - legacy common error routine; Java lets the I/O exception propagate. Nothing is written</t>
        </is>
      </c>
    </row>
    <row r="15" ht="96" customHeight="1">
      <c r="A15" s="16" t="n">
        <v>14</v>
      </c>
      <c r="B15" s="17" t="inlineStr">
        <is>
          <t>BR-014</t>
        </is>
      </c>
      <c r="C15" s="18" t="inlineStr">
        <is>
          <t>BR-014</t>
        </is>
      </c>
      <c r="D15" s="16" t="n"/>
      <c r="E15" s="18" t="n"/>
      <c r="F15" s="18" t="inlineStr">
        <is>
          <t>Business Outputs</t>
        </is>
      </c>
      <c r="G15" s="18" t="inlineStr">
        <is>
          <t>The run produces six separate reports, each addressed to a different question, so that a reader is not required to separate concerns themselves</t>
        </is>
      </c>
      <c r="H15" s="18" t="inlineStr">
        <is>
          <t>Throughout the run</t>
        </is>
      </c>
      <c r="I15" s="18" t="inlineStr">
        <is>
          <t>The control report records the interface controls and the closing counts; the load and update report records what was applied; the partner error report records records refused for partner data reasons; the new broker dealer report records firms newly established; the skip report records records set aside; and the error log records the failures that stop work, including those returned by the organisation and appointment services</t>
        </is>
      </c>
      <c r="J15" s="18" t="inlineStr">
        <is>
          <t>Six output reports. The organisation and appointment services do not have reports of their own: each returns an indicator, an error code, a database code and a description to the driver, which records them in the error log under the name of the service that failed</t>
        </is>
      </c>
      <c r="K15" s="18" t="n"/>
      <c r="L15" s="18" t="inlineStr">
        <is>
          <t>Not applicable</t>
        </is>
      </c>
      <c r="M15" s="11" t="inlineStr">
        <is>
          <t>E</t>
        </is>
      </c>
      <c r="N15" s="18" t="n"/>
      <c r="O15" s="18" t="inlineStr">
        <is>
          <t>UTP27301</t>
        </is>
      </c>
      <c r="P15" s="18" t="n"/>
      <c r="Q15" s="18" t="inlineStr">
        <is>
          <t>54-76, 559-562, 2009, 2037</t>
        </is>
      </c>
      <c r="R15" s="19" t="inlineStr">
        <is>
          <t>SELECT ALLST-CNTL-REPORT ASSIGN TO CNTLRPT
SELECT LOAD-UPDT-REPORT  ASSIGN TO LOADFILE
SELECT LNA-ERROR-REPORT  ASSIGN TO LNAERROR
SELECT NEW-BD-REPORT     ASSIGN TO NEWBD
SELECT ADB-SKIP-REPORT   ASSIGN TO ADBSKIP
SELECT ADB-ERROR-REPORT  ASSIGN TO ADBERROR
*  'ADB ALLSTATE DAILY PROCESSING - ERROR LOG'
*  MOVE 'UTP27101' TO WS-ADB-ERROR-PGM
*  MOVE 'UTP27201' TO WS-ADB-ERROR-PGM</t>
        </is>
      </c>
      <c r="S15" s="18" t="n"/>
      <c r="T15" s="13" t="inlineStr">
        <is>
          <t>Unique</t>
        </is>
      </c>
      <c r="U15" s="14" t="n"/>
      <c r="V15" s="20" t="inlineStr">
        <is>
          <t>BR-014</t>
        </is>
      </c>
      <c r="W15" s="39" t="inlineStr">
        <is>
          <t>Report output (no error path)</t>
        </is>
      </c>
      <c r="X15" s="40" t="inlineStr">
        <is>
          <t>Names all six HR1 outputs rather than routing an error: CNTLRPT, LOADFILE, LNAERROR, NEWBD, ADBSKIP, ADBERROR - each written by FileIngestionOutputWriter into Day &lt;cycleDate&gt;/File &lt;n&gt; - &lt;ARTIFACT&gt;/</t>
        </is>
      </c>
    </row>
    <row r="16" ht="91.8" customHeight="1">
      <c r="A16" s="8" t="n">
        <v>15</v>
      </c>
      <c r="B16" s="9" t="inlineStr">
        <is>
          <t>BR-015</t>
        </is>
      </c>
      <c r="C16" s="10" t="inlineStr">
        <is>
          <t>BR-019</t>
        </is>
      </c>
      <c r="D16" s="8" t="n"/>
      <c r="E16" s="10" t="n"/>
      <c r="F16" s="10" t="inlineStr">
        <is>
          <t>Record Structure and Sequence</t>
        </is>
      </c>
      <c r="G16" s="10" t="inlineStr">
        <is>
          <t>A refused contra header suppresses the whole bundle beneath it: the firm records, the producer records and the producer profiles that belong to that broker dealer are all set aside without being examined</t>
        </is>
      </c>
      <c r="H16" s="10" t="inlineStr">
        <is>
          <t>Any refusal on the contra header record</t>
        </is>
      </c>
      <c r="I16" s="10" t="inlineStr">
        <is>
          <t>The run advances to the next contra header. The records in between are set aside on the skip report under the reason that an earlier record in the group had already failed, so a reader can tell a record refused on its own merits from one lost because its parent failed</t>
        </is>
      </c>
      <c r="J16" s="10" t="inlineStr">
        <is>
          <t>Four navigation switches govern which record kinds are still accepted after a failure</t>
        </is>
      </c>
      <c r="K16" s="10" t="inlineStr">
        <is>
          <t>002</t>
        </is>
      </c>
      <c r="L16" s="10" t="inlineStr">
        <is>
          <t>Discarded</t>
        </is>
      </c>
      <c r="M16" s="11" t="inlineStr">
        <is>
          <t>E</t>
        </is>
      </c>
      <c r="N16" s="10" t="inlineStr">
        <is>
          <t>WS-GO-TO-NEXT-BD-REC, WS-GO-TO-NEXT-FIRM-REC, WS-GO-TO-NEXT-IP-REC, WS-SKIP-REASON-IND</t>
        </is>
      </c>
      <c r="O16" s="10" t="inlineStr">
        <is>
          <t>UTP27301</t>
        </is>
      </c>
      <c r="P16" s="10" t="n"/>
      <c r="Q16" s="10" t="inlineStr">
        <is>
          <t>2125-2136</t>
        </is>
      </c>
      <c r="R16" s="12" t="inlineStr">
        <is>
          <t>IF WS-VALID-RECORD = 'N'
   ADD 1                  TO WS-TOTAL-BD-COUNT
   ADD 1                  TO WS-BD-REJECT-COUNT
   MOVE 'Y'               TO WS-GO-TO-NEXT-BD-REC
   MOVE 'N'               TO WS-GO-TO-NEXT-FIRM-REC
   MOVE 'N'               TO WS-GO-TO-NEXT-IP-REC
   MOVE 'N'               TO WS-GO-TO-NEXT-PROFILE-REC
   MOVE 'Y'               TO WS-SKIP-REASON-IND
   PERFORM 1270-MOVE-N-WRITE-LNA-ERROR</t>
        </is>
      </c>
      <c r="S16" s="10" t="n"/>
      <c r="T16" s="13" t="inlineStr">
        <is>
          <t>Unique</t>
        </is>
      </c>
      <c r="U16" s="14" t="n"/>
      <c r="V16" s="15" t="inlineStr">
        <is>
          <t>BR-015</t>
        </is>
      </c>
      <c r="W16" s="35" t="inlineStr">
        <is>
          <t>ADBSKIP</t>
        </is>
      </c>
      <c r="X16" s="36" t="inlineStr">
        <is>
          <t>SkippedRecordEntry, SkipReasonCode.EARLIER_BUNDLE_RECORD_FAILED (002), for every record drained to the next contra header</t>
        </is>
      </c>
    </row>
    <row r="17" ht="183.6" customHeight="1">
      <c r="A17" s="16" t="n">
        <v>16</v>
      </c>
      <c r="B17" s="17" t="inlineStr">
        <is>
          <t>BR-016</t>
        </is>
      </c>
      <c r="C17" s="18" t="inlineStr">
        <is>
          <t>BR-020</t>
        </is>
      </c>
      <c r="D17" s="16" t="n"/>
      <c r="E17" s="18" t="n"/>
      <c r="F17" s="18" t="inlineStr">
        <is>
          <t>Firm Entity Validation</t>
        </is>
      </c>
      <c r="G17" s="18" t="inlineStr">
        <is>
          <t>The first firm record beneath a contra header is the broker dealer itself, and is validated more strictly than the firms that follow it</t>
        </is>
      </c>
      <c r="H17" s="18" t="inlineStr">
        <is>
          <t>The first firm entity record in a bundle</t>
        </is>
      </c>
      <c r="I17" s="18" t="inlineStr">
        <is>
          <t>It is validated under its own set of rules, and on success it establishes the organisation before any other record in the bundle is processed. Subsequent firm records are validated under a parallel but distinct set</t>
        </is>
      </c>
      <c r="J17" s="18" t="inlineStr">
        <is>
          <t>Two validation sets covering the same business subjects: one for the firm that establishes the broker dealer, one for firms presented beneath an established broker dealer</t>
        </is>
      </c>
      <c r="K17" s="18" t="n"/>
      <c r="L17" s="18" t="inlineStr">
        <is>
          <t>Not applicable</t>
        </is>
      </c>
      <c r="M17" s="11" t="inlineStr">
        <is>
          <t>E</t>
        </is>
      </c>
      <c r="N17" s="18" t="inlineStr">
        <is>
          <t>FIRST-FIRM-ENTITY-RECORD</t>
        </is>
      </c>
      <c r="O17" s="18" t="inlineStr">
        <is>
          <t>UTP27301</t>
        </is>
      </c>
      <c r="P17" s="18" t="n"/>
      <c r="Q17" s="18" t="inlineStr">
        <is>
          <t>2140-2201</t>
        </is>
      </c>
      <c r="R17" s="19" t="inlineStr">
        <is>
          <t>1500-VAL-FIRM-ENTITY  (UTP27301 lines 2140-2201)
       1500-VAL-FIRM-ENTITY.
           MOVE ALLSTATE-REC TO WS-ALLSTATE-VARS
           IF FIRST-FIRM-ENTITY-RECORD = 'Y'
              PERFORM 1510-VAL-FIRST-FIRM
                 THRU 1510-VAL-FIRST-FIRM-EXIT
              IF WS-VALID-RECORD = 'N'
                 MOVE 'Y'               TO WS-GO-TO-NEXT-BD-REC
                 MOVE 'N'               TO WS-GO-TO-NEXT-FIRM-REC
                 MOVE 'N'               TO WS-GO-TO-NEXT-IP-REC
                 MOVE 'N'               TO WS-GO-TO-NEXT-PROFILE-REC
                 MOVE 'Y'               TO WS-SKIP-REASON-IND
                 ADD 1                  TO WS-TOTAL-BD-COUNT
                 ADD 1                  TO WS-BD-REJECT-COUNT
                 PERFORM 1270-MOVE-N-WRITE-LNA-ERROR
                    THRU 1270-MOVE-N-WRITE-LNA-EXIT
              END-IF
*  ... the cited range continues to line 2201</t>
        </is>
      </c>
      <c r="S17" s="18" t="n"/>
      <c r="T17" s="13" t="inlineStr">
        <is>
          <t>Unique</t>
        </is>
      </c>
      <c r="U17" s="14" t="n"/>
      <c r="V17" s="20" t="inlineStr">
        <is>
          <t>BR-016</t>
        </is>
      </c>
      <c r="W17" s="33" t="inlineStr">
        <is>
          <t>None (control flow)</t>
        </is>
      </c>
      <c r="X17" s="34" t="inlineStr">
        <is>
          <t>Sequencing rule - the first firm is validated then establishes the organisation; failures are reported by their own rules</t>
        </is>
      </c>
    </row>
    <row r="18" ht="377.4" customHeight="1">
      <c r="A18" s="8" t="n">
        <v>17</v>
      </c>
      <c r="B18" s="9" t="inlineStr">
        <is>
          <t>BR-017</t>
        </is>
      </c>
      <c r="C18" s="10" t="inlineStr">
        <is>
          <t>BR-021</t>
        </is>
      </c>
      <c r="D18" s="8" t="n"/>
      <c r="E18" s="10" t="n"/>
      <c r="F18" s="10" t="inlineStr">
        <is>
          <t>Contradiction - Batch</t>
        </is>
      </c>
      <c r="G18" s="10" t="inlineStr">
        <is>
          <t>The same business validations are issued under two different code ranges depending only on whether the firm is the first in its bundle, so a partner correcting the same fault sees a different code according to where the record sat in the file</t>
        </is>
      </c>
      <c r="H18" s="10" t="inlineStr">
        <is>
          <t>Any firm entity validation failure</t>
        </is>
      </c>
      <c r="I18" s="10" t="inlineStr">
        <is>
          <t>The first firm reports under one range and a subsequent firm under another, for what is in most cases the identical business rule on the identical field</t>
        </is>
      </c>
      <c r="J18" s="10" t="inlineStr">
        <is>
          <t>Thirteen codes in the first-firm range and seventeen in the subsequent-firm range, covering the same subjects: tax identifier, firm name, firm type, resident state, business address, correspondence address and relationship</t>
        </is>
      </c>
      <c r="K18" s="10" t="n"/>
      <c r="L18" s="10" t="inlineStr">
        <is>
          <t>Not applicable</t>
        </is>
      </c>
      <c r="M18" s="21" t="inlineStr">
        <is>
          <t>C</t>
        </is>
      </c>
      <c r="N18" s="10" t="inlineStr">
        <is>
          <t>WS-ERROR-CODE</t>
        </is>
      </c>
      <c r="O18" s="10" t="inlineStr">
        <is>
          <t>UTP27301</t>
        </is>
      </c>
      <c r="P18" s="10" t="n"/>
      <c r="Q18" s="10" t="inlineStr">
        <is>
          <t>2204-2470; 2471-2781</t>
        </is>
      </c>
      <c r="R18" s="12" t="inlineStr">
        <is>
          <t>1510-VAL-FIRST-FIRM  (UTP27301 lines 2204-2470)
       1510-VAL-FIRST-FIRM.
           IF WS-ENTITY-TYPE OF WS-FIRM-REC = 'BD'
              IF WS-TAX-ID-NUM OF WS-FIRM-REC NOT = SPACES OR LOW-VALUES
                 MOVE WS-TAX-ID-NUM OF WS-FIRM-REC TO WS-TEMP-TIN-SSN
                 PERFORM 4050-VALIDATE-TIN-SSN
                    THRU 4050-VALIDATE-TIN-SSN-EXIT
                 IF WS-VALID-RECORD = 'N'
                    MOVE 'B0601'        TO WS-ERROR-CODE
                 END-IF
              ELSE
                 MOVE 'N'               TO WS-VALID-RECORD
                 MOVE 'B0601'           TO WS-ERROR-CODE
              END-IF
              IF WS-VALID-RECORD = 'Y'
                 IF WS-FIRM-NAME OF WS-FIRM-REC  = SPACES OR  LOW-VALUES
                    MOVE 'N' TO WS-VALID-RECORD
*  ... the cited range continues to line 2470
1520-VAL-SUBSEQUENT-FIRM  (UTP27301 lines 2471-2781)
       1520-VAL-SUBSEQUENT-FIRM.
           IF WS-ENTITY-TYPE OF WS-FIRM-REC = 'BD' OR 'LLE' OR 'HA'
              IF WS-TAX-ID-NUM OF WS-FIRM-REC NOT = SPACES OR LOW-VALUES
                 MOVE WS-TAX-ID-NUM OF WS-FIRM-REC TO WS-TEMP-TIN-SSN
                 PERFORM 4050-VALIDATE-TIN-SSN
                    THRU 4050-VALIDATE-TIN-SSN-EXIT
                 IF WS-VALID-RECORD = 'N'
                    MOVE 'C0701'        TO WS-ERROR-CODE
                 END-IF
              ELSE
                 MOVE 'N'               TO WS-VALID-RECORD
                 MOVE 'C0701'           TO WS-ERROR-CODE
              END-IF
              IF WS-VALID-RECORD = 'Y'
                 IF WS-FIRM-NAME OF WS-FIRM-REC  = SPACES OR LOW-VALUES
                    MOVE 'N' TO WS-VALID-RECORD
*  ... the cited range continues to line 2781</t>
        </is>
      </c>
      <c r="S18" s="10" t="n"/>
      <c r="T18" s="13" t="inlineStr">
        <is>
          <t>Unique</t>
        </is>
      </c>
      <c r="U18" s="14" t="inlineStr">
        <is>
          <t>prior review (keep both): BR-219</t>
        </is>
      </c>
      <c r="V18" s="15" t="inlineStr">
        <is>
          <t>BR-017</t>
        </is>
      </c>
      <c r="W18" s="37" t="inlineStr">
        <is>
          <t>LNAERROR</t>
        </is>
      </c>
      <c r="X18" s="38" t="inlineStr">
        <is>
          <t>Contradiction: the same business check reports under a B06xx code on a first firm and a C07xx code on a subsequent firm. Both rows land in LNAERROR, under different codes</t>
        </is>
      </c>
    </row>
    <row r="19" ht="183.6" customHeight="1">
      <c r="A19" s="16" t="n">
        <v>18</v>
      </c>
      <c r="B19" s="17" t="inlineStr">
        <is>
          <t>BR-018</t>
        </is>
      </c>
      <c r="C19" s="18" t="inlineStr">
        <is>
          <t>BR-027</t>
        </is>
      </c>
      <c r="D19" s="16" t="n"/>
      <c r="E19" s="18" t="n"/>
      <c r="F19" s="18" t="inlineStr">
        <is>
          <t>Firm Entity Validation</t>
        </is>
      </c>
      <c r="G19" s="18" t="inlineStr">
        <is>
          <t>A firm must carry a complete and well-formed business address: a first address line, a town, a recognised state, a valid postal code, and where given valid telephone and facsimile numbers</t>
        </is>
      </c>
      <c r="H19" s="18" t="inlineStr">
        <is>
          <t>Any element of the business address absent or malformed, or a second address line supplied without a first</t>
        </is>
      </c>
      <c r="I19" s="18" t="inlineStr">
        <is>
          <t>The firm is refused, and the refusal is written to the partner error report. All seven checks report under a single code, so the report identifies that the business address is at fault without identifying which element.</t>
        </is>
      </c>
      <c r="J19" s="18" t="inlineStr">
        <is>
          <t>Seven checks under one code: first line mandatory, second line only with a first, town mandatory, state mandatory and recognised, postal code mandatory and valid, telephone valid if given, facsimile valid if given</t>
        </is>
      </c>
      <c r="K19" s="18" t="inlineStr">
        <is>
          <t>B0607</t>
        </is>
      </c>
      <c r="L19" s="18" t="inlineStr">
        <is>
          <t>Held</t>
        </is>
      </c>
      <c r="M19" s="11" t="inlineStr">
        <is>
          <t>E</t>
        </is>
      </c>
      <c r="N19" s="18" t="inlineStr">
        <is>
          <t>WS-BUS-COMM-ADD-L1, WS-BUS-COMM-ADD-L2, WS-BUS-COMM-CITY, WS-BUS-COMM-ST-CD, WS-BUS-COMM-ZIP-CD, WS-BUS-COMM-PH-NUM, WS-BUS-COMM-FAX-NUM</t>
        </is>
      </c>
      <c r="O19" s="18" t="inlineStr">
        <is>
          <t>UTP27301</t>
        </is>
      </c>
      <c r="P19" s="18" t="n"/>
      <c r="Q19" s="18" t="inlineStr">
        <is>
          <t>2262-2328</t>
        </is>
      </c>
      <c r="R19" s="19" t="inlineStr">
        <is>
          <t>1510-VAL-FIRST-FIRM  (UTP27301 lines 2262-2328)
              IF WS-VALID-RECORD = 'Y'
                 IF WS-BUS-COMM-ADD-L1 = SPACES OR LOW-VALUES
                    MOVE 'N'            TO WS-VALID-RECORD
                    MOVE 'B0607'        TO WS-ERROR-CODE
                 END-IF
              END-IF
              IF WS-VALID-RECORD = 'Y'
                IF (WS-BUS-COMM-ADD-L2 NOT = SPACES AND LOW-VALUES) AND
                   (WS-BUS-COMM-ADD-L1 = SPACES OR LOW-VALUES)
                    MOVE 'N'            TO WS-VALID-RECORD
                    MOVE 'B0607'        TO WS-ERROR-CODE
                END-IF
              END-IF
              IF WS-VALID-RECORD = 'Y'
                 IF WS-BUS-COMM-CITY = SPACES OR LOW-VALUES
                    MOVE 'N'            TO WS-VALID-RECORD
*  ... the cited range continues to line 2328</t>
        </is>
      </c>
      <c r="S19" s="18" t="n"/>
      <c r="T19" s="13" t="inlineStr">
        <is>
          <t>Duplicate</t>
        </is>
      </c>
      <c r="U19" s="14" t="inlineStr">
        <is>
          <t>BR-228 | prior review (keep both): BR-184, BR-197</t>
        </is>
      </c>
      <c r="V19" s="20" t="inlineStr">
        <is>
          <t>BR-018</t>
        </is>
      </c>
      <c r="W19" s="37" t="inlineStr">
        <is>
          <t>LNAERROR</t>
        </is>
      </c>
      <c r="X19" s="38" t="inlineStr">
        <is>
          <t>LnaValidationErrorEntry via RecordOutcome.Rejected [B0607]</t>
        </is>
      </c>
    </row>
    <row r="20" ht="122.4" customHeight="1">
      <c r="A20" s="8" t="n">
        <v>19</v>
      </c>
      <c r="B20" s="9" t="inlineStr">
        <is>
          <t>BR-019</t>
        </is>
      </c>
      <c r="C20" s="10" t="inlineStr">
        <is>
          <t>BR-029</t>
        </is>
      </c>
      <c r="D20" s="8" t="n"/>
      <c r="E20" s="10" t="n"/>
      <c r="F20" s="10" t="inlineStr">
        <is>
          <t>Organisation Creation</t>
        </is>
      </c>
      <c r="G20" s="10" t="inlineStr">
        <is>
          <t>A firm that passes validation as the first firm of a bundle establishes the organisation before anything else in that bundle is processed, and the producers beneath it are accepted only if the organisation was successfully created</t>
        </is>
      </c>
      <c r="H20" s="10" t="inlineStr">
        <is>
          <t>The first firm record passing validation</t>
        </is>
      </c>
      <c r="I20" s="10" t="inlineStr">
        <is>
          <t>The organisation service is called to create the organisation. Only where it reports success is the profile service then called to appoint the firm. Where the profile service reports failure the remaining records in the bundle are set aside</t>
        </is>
      </c>
      <c r="J20" s="10" t="inlineStr">
        <is>
          <t>Two services called in sequence: organisation creation, then appointment</t>
        </is>
      </c>
      <c r="K20" s="10" t="n"/>
      <c r="L20" s="10" t="inlineStr">
        <is>
          <t>Not applicable</t>
        </is>
      </c>
      <c r="M20" s="11" t="inlineStr">
        <is>
          <t>E</t>
        </is>
      </c>
      <c r="N20" s="10" t="inlineStr">
        <is>
          <t>OVERALL-INDICATOR, WS-CALL-PROGRAM</t>
        </is>
      </c>
      <c r="O20" s="10" t="inlineStr">
        <is>
          <t>UTP27301</t>
        </is>
      </c>
      <c r="P20" s="10" t="n"/>
      <c r="Q20" s="10" t="inlineStr">
        <is>
          <t>2156-2182</t>
        </is>
      </c>
      <c r="R20" s="12" t="inlineStr">
        <is>
          <t>MOVE 'UTP27101' TO WS-CALL-PROGRAM
PERFORM 1530-CALL-UTP27101-N-PROCESS
   THRU 1530-CALL-UTP27101-N-EXIT
IF OVERALL-INDICATOR OF WS-UTP27101-LINKAGE = 'Y'
   MOVE 'F' TO WSI-PERSON-FIRM-IND
   MOVE 'UTP27201' TO WS-CALL-PROGRAM
   PERFORM 1550-MOVE-FIRM-DATA
      THRU 1550-MOVE-FIRM-DATA-EXIT
   PERFORM 1535-CALL-UTP27201-N-PROCESS
      THRU 1535-CALL-UTP27201-N-EXIT
   IF OVERALL-INDICATOR OF WS-UTP27201-LINKAGE = 'N'
      MOVE 'N'               TO WS-GO-TO-NEXT-IP-REC</t>
        </is>
      </c>
      <c r="S20" s="10" t="n"/>
      <c r="T20" s="13" t="inlineStr">
        <is>
          <t>Unique</t>
        </is>
      </c>
      <c r="U20" s="14" t="n"/>
      <c r="V20" s="15" t="inlineStr">
        <is>
          <t>BR-019</t>
        </is>
      </c>
      <c r="W20" s="33" t="inlineStr">
        <is>
          <t>None (control flow)</t>
        </is>
      </c>
      <c r="X20" s="34" t="inlineStr">
        <is>
          <t>Call orchestration - OrganizationService then ProducerAppointmentService; their failures are reported by BR-251/BR-252</t>
        </is>
      </c>
    </row>
    <row r="21" ht="15.75" customHeight="1">
      <c r="A21" s="16" t="n">
        <v>20</v>
      </c>
      <c r="B21" s="17" t="inlineStr">
        <is>
          <t>BR-020</t>
        </is>
      </c>
      <c r="C21" s="18" t="inlineStr">
        <is>
          <t>BR-030</t>
        </is>
      </c>
      <c r="D21" s="16" t="n"/>
      <c r="E21" s="18" t="n"/>
      <c r="F21" s="18" t="inlineStr">
        <is>
          <t>Organisation Creation</t>
        </is>
      </c>
      <c r="G21" s="18" t="inlineStr">
        <is>
          <t>A firm presented beneath an already established broker dealer does not create an organisation; it is appointed against the organisation the bundle already established</t>
        </is>
      </c>
      <c r="H21" s="18" t="inlineStr">
        <is>
          <t>A subsequent firm record passing validation</t>
        </is>
      </c>
      <c r="I21" s="18" t="inlineStr">
        <is>
          <t>Only the appointment service is called. The organisation creation service is not</t>
        </is>
      </c>
      <c r="J21" s="18" t="n"/>
      <c r="K21" s="18" t="n"/>
      <c r="L21" s="18" t="inlineStr">
        <is>
          <t>Not applicable</t>
        </is>
      </c>
      <c r="M21" s="11" t="inlineStr">
        <is>
          <t>E</t>
        </is>
      </c>
      <c r="N21" s="18" t="inlineStr">
        <is>
          <t>FIRST-FIRM-ENTITY-RECORD, WSI-PERSON-FIRM-IND</t>
        </is>
      </c>
      <c r="O21" s="18" t="inlineStr">
        <is>
          <t>UTP27301</t>
        </is>
      </c>
      <c r="P21" s="18" t="n"/>
      <c r="Q21" s="18" t="inlineStr">
        <is>
          <t>2183-2200</t>
        </is>
      </c>
      <c r="R21" s="19" t="inlineStr">
        <is>
          <t>ELSE
   PERFORM 1520-VAL-SUBSEQUENT-FIRM
      THRU 1520-VAL-SUBSEQUENT-FIRM-EXIT
   IF WS-VALID-RECORD = 'Y'
      MOVE 'F' TO WSI-PERSON-FIRM-IND
      MOVE 'UTP27201' TO WS-CALL-PROGRAM
      PERFORM 1550-MOVE-FIRM-DATA
         THRU 1550-MOVE-FIRM-DATA-EXIT
      PERFORM 1535-CALL-UTP27201-N-PROCESS
         THRU 1535-CALL-UTP27201-N-EXIT</t>
        </is>
      </c>
      <c r="S21" s="18" t="n"/>
      <c r="T21" s="13" t="inlineStr">
        <is>
          <t>Unique</t>
        </is>
      </c>
      <c r="U21" s="14" t="n"/>
      <c r="V21" s="20" t="inlineStr">
        <is>
          <t>BR-020</t>
        </is>
      </c>
      <c r="W21" s="33" t="inlineStr">
        <is>
          <t>None (control flow)</t>
        </is>
      </c>
      <c r="X21" s="34" t="inlineStr">
        <is>
          <t>Call orchestration - appointment service only; no error channel of its own</t>
        </is>
      </c>
    </row>
    <row r="22" ht="15.75" customHeight="1">
      <c r="A22" s="8" t="n">
        <v>21</v>
      </c>
      <c r="B22" s="9" t="inlineStr">
        <is>
          <t>BR-021</t>
        </is>
      </c>
      <c r="C22" s="10" t="inlineStr">
        <is>
          <t>BR-035</t>
        </is>
      </c>
      <c r="D22" s="8" t="n"/>
      <c r="E22" s="10" t="n"/>
      <c r="F22" s="10" t="inlineStr">
        <is>
          <t>Producer Validation</t>
        </is>
      </c>
      <c r="G22" s="10" t="inlineStr">
        <is>
          <t>A producer's home address is required in full only where the producer is not already known to the receiving system, so an existing producer is not refused for want of an address the system already holds</t>
        </is>
      </c>
      <c r="H22" s="10" t="inlineStr">
        <is>
          <t>Any element of the home address absent or malformed on a producer not already established</t>
        </is>
      </c>
      <c r="I22" s="10" t="inlineStr">
        <is>
          <t>The producer is refused, and the refusal is written to the partner error report. All the address checks report under a single code.</t>
        </is>
      </c>
      <c r="J22" s="10" t="inlineStr">
        <is>
          <t>Six checks under one code: two address lines, town, state, postal code and, where given, telephone and facsimile</t>
        </is>
      </c>
      <c r="K22" s="10" t="inlineStr">
        <is>
          <t>D0106</t>
        </is>
      </c>
      <c r="L22" s="10" t="inlineStr">
        <is>
          <t>Held</t>
        </is>
      </c>
      <c r="M22" s="11" t="inlineStr">
        <is>
          <t>E</t>
        </is>
      </c>
      <c r="N22" s="10" t="inlineStr">
        <is>
          <t>WS-HOME-ADD-L1, WS-HOME-ADD-L2, WS-HOME-CITY, WS-HOME-ST-CD, WS-HOME-ZIP-CD, WS-HOME-PH-NUM, WS-HOME-FAX-NUM</t>
        </is>
      </c>
      <c r="O22" s="10" t="inlineStr">
        <is>
          <t>UTP27301</t>
        </is>
      </c>
      <c r="P22" s="10" t="n"/>
      <c r="Q22" s="10" t="inlineStr">
        <is>
          <t>3247-3330</t>
        </is>
      </c>
      <c r="R22" s="12" t="inlineStr">
        <is>
          <t>1600-VAL-PRODUCER-ENTITY  (UTP27301 lines 3247-3330)
           END-IF
           IF WS-VALID-RECORD = 'Y'
              IF WS-HOME-ADD-L1     = SPACES AND
                 WS-HOME-ADD-L2 NOT = SPACES
                 MOVE 'D0106'        TO WS-ERROR-CODE
                 MOVE 'N'            TO WS-VALID-RECORD
              END-IF
           END-IF
           IF WS-VALID-RECORD = 'Y'
              IF WS-HOME-ADD-L2     = SPACES AND
                 WS-HOME-ADD-L3 NOT = SPACES
                 MOVE 'D0106'        TO WS-ERROR-CODE
                 MOVE 'N'            TO WS-VALID-RECORD
              END-IF
           END-IF
           IF WS-VALID-RECORD = 'Y'
*  ... the cited range continues to line 3330</t>
        </is>
      </c>
      <c r="S22" s="10" t="n"/>
      <c r="T22" s="13" t="inlineStr">
        <is>
          <t>Possible Duplicate</t>
        </is>
      </c>
      <c r="U22" s="14" t="inlineStr">
        <is>
          <t>BR-263</t>
        </is>
      </c>
      <c r="V22" s="15" t="inlineStr">
        <is>
          <t>BR-021</t>
        </is>
      </c>
      <c r="W22" s="37" t="inlineStr">
        <is>
          <t>LNAERROR</t>
        </is>
      </c>
      <c r="X22" s="38" t="inlineStr">
        <is>
          <t>LnaValidationErrorEntry via RecordOutcome.Rejected [D0106]</t>
        </is>
      </c>
    </row>
    <row r="23" ht="15.75" customHeight="1">
      <c r="A23" s="16" t="n">
        <v>22</v>
      </c>
      <c r="B23" s="17" t="inlineStr">
        <is>
          <t>BR-022</t>
        </is>
      </c>
      <c r="C23" s="18" t="inlineStr">
        <is>
          <t>BR-048</t>
        </is>
      </c>
      <c r="D23" s="16" t="n"/>
      <c r="E23" s="18" t="n"/>
      <c r="F23" s="18" t="inlineStr">
        <is>
          <t>Activity Extraction</t>
        </is>
      </c>
      <c r="G23" s="18" t="inlineStr">
        <is>
          <t>Only activity recorded against the partner is extracted for onward processing; activity belonging to any other purpose is left untouched</t>
        </is>
      </c>
      <c r="H23" s="18" t="inlineStr">
        <is>
          <t>Every run of the extract</t>
        </is>
      </c>
      <c r="I23" s="18" t="inlineStr">
        <is>
          <t>The activity table is read restricted to the partner's purpose, so the downstream comparison sees only partner activity</t>
        </is>
      </c>
      <c r="J23" s="18" t="inlineStr">
        <is>
          <t>One purpose code identifies partner activity throughout the process and is applied on every table read</t>
        </is>
      </c>
      <c r="K23" s="18" t="n"/>
      <c r="L23" s="18" t="inlineStr">
        <is>
          <t>Not applicable</t>
        </is>
      </c>
      <c r="M23" s="11" t="inlineStr">
        <is>
          <t>E</t>
        </is>
      </c>
      <c r="N23" s="18" t="inlineStr">
        <is>
          <t>PURPOSE_CD, PRU_CNTR_NUM, SUBJ_ID, TXN_CD</t>
        </is>
      </c>
      <c r="O23" s="18" t="inlineStr">
        <is>
          <t>UTP27601</t>
        </is>
      </c>
      <c r="P23" s="18" t="n"/>
      <c r="Q23" s="18" t="inlineStr">
        <is>
          <t>286-302</t>
        </is>
      </c>
      <c r="R23" s="19" t="inlineStr">
        <is>
          <t>DECLARE CUR-ACTIVITY CURSOR FOR
 SELECT
       PRU_CNTR_NUM,
       SUBJ_ID,
       TXN_CD
  FROM
       UTT_ALL_ACTIVITY
  WHERE
       PURPOSE_CD = 'ALLSTATE'</t>
        </is>
      </c>
      <c r="S23" s="18" t="n"/>
      <c r="T23" s="13" t="inlineStr">
        <is>
          <t>Unique</t>
        </is>
      </c>
      <c r="U23" s="14" t="inlineStr">
        <is>
          <t>prior review (keep both): BR-251, BR-252, BR-253</t>
        </is>
      </c>
      <c r="V23" s="20" t="inlineStr">
        <is>
          <t>BR-022</t>
        </is>
      </c>
      <c r="W23" s="33" t="inlineStr">
        <is>
          <t>None (control flow)</t>
        </is>
      </c>
      <c r="X23" s="34" t="inlineStr">
        <is>
          <t>Activity read scoped to the partner purpose - no error channel</t>
        </is>
      </c>
    </row>
    <row r="24" ht="15.75" customHeight="1">
      <c r="A24" s="8" t="n">
        <v>23</v>
      </c>
      <c r="B24" s="9" t="inlineStr">
        <is>
          <t>BR-023</t>
        </is>
      </c>
      <c r="C24" s="10" t="inlineStr">
        <is>
          <t>BR-049</t>
        </is>
      </c>
      <c r="D24" s="8" t="n"/>
      <c r="E24" s="10" t="n"/>
      <c r="F24" s="10" t="inlineStr">
        <is>
          <t>Activity Extraction</t>
        </is>
      </c>
      <c r="G24" s="10" t="inlineStr">
        <is>
          <t>Activity is extracted in contract order within subject, and the order in which it is presented was deliberately changed so that a contract's activity is seen together rather than spread across the run</t>
        </is>
      </c>
      <c r="H24" s="10" t="inlineStr">
        <is>
          <t>Every run of the extract</t>
        </is>
      </c>
      <c r="I24" s="10" t="inlineStr">
        <is>
          <t>The extract is produced in contract, subject and creation-time order. The superseded ordering, which led on creation time, remains in the source as commented history under a named change</t>
        </is>
      </c>
      <c r="J24" s="10" t="inlineStr">
        <is>
          <t>Three ordering keys; the change reference is recorded in the source</t>
        </is>
      </c>
      <c r="K24" s="10" t="n"/>
      <c r="L24" s="10" t="inlineStr">
        <is>
          <t>Not applicable</t>
        </is>
      </c>
      <c r="M24" s="11" t="inlineStr">
        <is>
          <t>E</t>
        </is>
      </c>
      <c r="N24" s="10" t="inlineStr">
        <is>
          <t>CRT_TS, PRU_CNTR_NUM, SUBJ_ID</t>
        </is>
      </c>
      <c r="O24" s="10" t="inlineStr">
        <is>
          <t>UTP27601</t>
        </is>
      </c>
      <c r="P24" s="10" t="n"/>
      <c r="Q24" s="10" t="inlineStr">
        <is>
          <t>296-301</t>
        </is>
      </c>
      <c r="R24" s="12" t="inlineStr">
        <is>
          <t xml:space="preserve">  ORDER BY
R48603*                CRT_TS ASC,
R48603                 PRU_CNTR_NUM ASC,
                       SUBJ_ID ASC,
R48603*                PRU_CNTR_NUM ASC
R48603                 CRT_TS ASC</t>
        </is>
      </c>
      <c r="S24" s="10" t="n"/>
      <c r="T24" s="13" t="inlineStr">
        <is>
          <t>Unique</t>
        </is>
      </c>
      <c r="U24" s="14" t="n"/>
      <c r="V24" s="15" t="inlineStr">
        <is>
          <t>BR-023</t>
        </is>
      </c>
      <c r="W24" s="33" t="inlineStr">
        <is>
          <t>None (control flow)</t>
        </is>
      </c>
      <c r="X24" s="34" t="inlineStr">
        <is>
          <t>Extract ordering (contract, subject, creation time) - no error channel</t>
        </is>
      </c>
    </row>
    <row r="25" ht="15.75" customHeight="1">
      <c r="A25" s="16" t="n">
        <v>24</v>
      </c>
      <c r="B25" s="17" t="inlineStr">
        <is>
          <t>BR-024</t>
        </is>
      </c>
      <c r="C25" s="18" t="inlineStr">
        <is>
          <t>BR-050</t>
        </is>
      </c>
      <c r="D25" s="16" t="n"/>
      <c r="E25" s="18" t="n"/>
      <c r="F25" s="18" t="inlineStr">
        <is>
          <t>Activity Extraction</t>
        </is>
      </c>
      <c r="G25" s="18" t="inlineStr">
        <is>
          <t>Each extracted item is resolved to the thing it concerns — an organisation, a contract or an individual producer — and the kind is carried forward so the comparison knows which set of rules to apply</t>
        </is>
      </c>
      <c r="H25" s="18" t="inlineStr">
        <is>
          <t>Each activity row read</t>
        </is>
      </c>
      <c r="I25" s="18" t="inlineStr">
        <is>
          <t>The organisation, contract or person is looked up on its own table by subject and purpose. The node identifier and a one-character kind marker are written to the extract</t>
        </is>
      </c>
      <c r="J25" s="18" t="inlineStr">
        <is>
          <t>Three node kinds: organisation, contract and individual producer</t>
        </is>
      </c>
      <c r="K25" s="18" t="n"/>
      <c r="L25" s="18" t="inlineStr">
        <is>
          <t>Not applicable</t>
        </is>
      </c>
      <c r="M25" s="11" t="inlineStr">
        <is>
          <t>E</t>
        </is>
      </c>
      <c r="N25" s="18" t="inlineStr">
        <is>
          <t>NODE_ID, NODE-TYPE-CD, ORG_CD</t>
        </is>
      </c>
      <c r="O25" s="18" t="inlineStr">
        <is>
          <t>UTP27601</t>
        </is>
      </c>
      <c r="P25" s="18" t="n"/>
      <c r="Q25" s="18" t="inlineStr">
        <is>
          <t>485-545</t>
        </is>
      </c>
      <c r="R25" s="19" t="inlineStr">
        <is>
          <t>EXEC SQL
     SELECT
          NODE_ID,
          ORG_CD
       FROM
          UTT_ALL_ORG
      WHERE
          ORG_SUBJ_ID = :DCLUTT-ALL-ORG.ORG-SUBJ-ID
      AND  PURPOSE_CD = :DCLUTT-ALL-ORG.PURPOSE-CD
END-EXEC
EVALUATE SQLCODE
    WHEN 0
        MOVE NODE-ID OF DCLUTT-ALL-ORG TO NODE-ID-OUT
        MOVE 'O' TO NODE-TYPE-CD</t>
        </is>
      </c>
      <c r="S25" s="18" t="n"/>
      <c r="T25" s="13" t="inlineStr">
        <is>
          <t>Unique</t>
        </is>
      </c>
      <c r="U25" s="14" t="n"/>
      <c r="V25" s="20" t="inlineStr">
        <is>
          <t>BR-024</t>
        </is>
      </c>
      <c r="W25" s="33" t="inlineStr">
        <is>
          <t>None (control flow)</t>
        </is>
      </c>
      <c r="X25" s="34" t="inlineStr">
        <is>
          <t>Node resolution - a miss is reported by BR-374 as D001 in ERRFILE</t>
        </is>
      </c>
    </row>
    <row r="26" ht="15.75" customHeight="1">
      <c r="A26" s="8" t="n">
        <v>25</v>
      </c>
      <c r="B26" s="9" t="inlineStr">
        <is>
          <t>BR-025</t>
        </is>
      </c>
      <c r="C26" s="10" t="inlineStr">
        <is>
          <t>BR-052</t>
        </is>
      </c>
      <c r="D26" s="8" t="n"/>
      <c r="E26" s="10" t="n"/>
      <c r="F26" s="10" t="inlineStr">
        <is>
          <t>Activity Extraction</t>
        </is>
      </c>
      <c r="G26" s="10" t="inlineStr">
        <is>
          <t>A single extracted item may carry up to twenty-five transaction codes, and codes beyond that number are not carried forward</t>
        </is>
      </c>
      <c r="H26" s="10" t="inlineStr">
        <is>
          <t>An activity item carrying transaction codes</t>
        </is>
      </c>
      <c r="I26" s="10" t="inlineStr">
        <is>
          <t>Codes are copied in order until an empty one is reached or the limit is passed. No message is produced where the limit is reached</t>
        </is>
      </c>
      <c r="J26" s="10" t="inlineStr">
        <is>
          <t>A ceiling of twenty-five transaction codes per item</t>
        </is>
      </c>
      <c r="K26" s="10" t="n"/>
      <c r="L26" s="10" t="inlineStr">
        <is>
          <t>Not applicable</t>
        </is>
      </c>
      <c r="M26" s="11" t="inlineStr">
        <is>
          <t>E</t>
        </is>
      </c>
      <c r="N26" s="10" t="inlineStr">
        <is>
          <t>WS-SAVE-TXN-CD, TXN-CD-OUT</t>
        </is>
      </c>
      <c r="O26" s="10" t="inlineStr">
        <is>
          <t>UTP27601</t>
        </is>
      </c>
      <c r="P26" s="10" t="n"/>
      <c r="Q26" s="10" t="inlineStr">
        <is>
          <t>671-680</t>
        </is>
      </c>
      <c r="R26" s="12" t="inlineStr">
        <is>
          <t>7000-MOVE-TRANS-CODE-PARA.
    INITIALIZE WS-CNT
    ADD 1 TO WS-CNT
    PERFORM UNTIL WS-CNT &gt; 25 OR
                      WS-SAVE-TXN-CD (WS-CNT) = SPACES OR
                                                LOW-VALUES
       MOVE WS-SAVE-TXN-CD (WS-CNT) TO TXN-CD-OUT (WS-CNT)
       ADD 1 TO WS-CNT
    END-PERFORM</t>
        </is>
      </c>
      <c r="S26" s="10" t="n"/>
      <c r="T26" s="13" t="inlineStr">
        <is>
          <t>Duplicate</t>
        </is>
      </c>
      <c r="U26" s="14" t="inlineStr">
        <is>
          <t>BR-423</t>
        </is>
      </c>
      <c r="V26" s="15" t="inlineStr">
        <is>
          <t>BR-025</t>
        </is>
      </c>
      <c r="W26" s="33" t="inlineStr">
        <is>
          <t>None (control flow)</t>
        </is>
      </c>
      <c r="X26" s="34" t="inlineStr">
        <is>
          <t>Transaction-code copy loop - stops at the first empty slot, writes nothing</t>
        </is>
      </c>
    </row>
    <row r="27" ht="15.75" customHeight="1">
      <c r="A27" s="16" t="n">
        <v>26</v>
      </c>
      <c r="B27" s="17" t="inlineStr">
        <is>
          <t>BR-026</t>
        </is>
      </c>
      <c r="C27" s="18" t="inlineStr">
        <is>
          <t>BR-053</t>
        </is>
      </c>
      <c r="D27" s="16" t="n"/>
      <c r="E27" s="18" t="n"/>
      <c r="F27" s="18" t="inlineStr">
        <is>
          <t>Old and New Comparison</t>
        </is>
      </c>
      <c r="G27" s="18" t="inlineStr">
        <is>
          <t>Each extracted item is compared against the state the receiving system held for it at the end of the previous cycle, and the outcome of that comparison decides whether the item is new or changed</t>
        </is>
      </c>
      <c r="H27" s="18" t="inlineStr">
        <is>
          <t>Each item read from the extract</t>
        </is>
      </c>
      <c r="I27" s="18" t="inlineStr">
        <is>
          <t>The current master record is built by the master record service and the prior master record read from the master file. Where a prior master record exists the item is treated as changed; where none exists it is treated as new</t>
        </is>
      </c>
      <c r="J27" s="18" t="inlineStr">
        <is>
          <t>Two outcomes: changed or new</t>
        </is>
      </c>
      <c r="K27" s="18" t="n"/>
      <c r="L27" s="18" t="inlineStr">
        <is>
          <t>Not applicable</t>
        </is>
      </c>
      <c r="M27" s="11" t="inlineStr">
        <is>
          <t>E</t>
        </is>
      </c>
      <c r="N27" s="18" t="inlineStr">
        <is>
          <t>WS-MOD-SW, WS-NEW-SW, ALL-ACT-NO-CURR-REC-SW</t>
        </is>
      </c>
      <c r="O27" s="18" t="inlineStr">
        <is>
          <t>UTP27901</t>
        </is>
      </c>
      <c r="P27" s="18" t="n"/>
      <c r="Q27" s="18" t="inlineStr">
        <is>
          <t>1889-1935</t>
        </is>
      </c>
      <c r="R27" s="19" t="inlineStr">
        <is>
          <t>MOVE 'N' TO WS-MOD-SW WS-NEW-SW
PERFORM 8000-READ-ALLSTATE-ADSI-PARA
   THRU 8000-READ-ALLSTATE-ADSI-EXIT
MOVE 'N' TO ALL-DO-NOT-PUT-ON-FILE-SW
                        OF ALL-ADSI-ACT-ORG-RECORD
IF WS-MOD-SW = 'Y'
   PERFORM 4200-MODIFIED-ORG-PARA
      THRU 4200-MODIFIED-ORG-EXIT
END-IF
IF WS-NEW-SW = 'Y'
   PERFORM 4400-NEW-ORG-PARA
      THRU 4400-NEW-ORG-EXIT
END-IF</t>
        </is>
      </c>
      <c r="S27" s="18" t="n"/>
      <c r="T27" s="13" t="inlineStr">
        <is>
          <t>Unique</t>
        </is>
      </c>
      <c r="U27" s="14" t="n"/>
      <c r="V27" s="20" t="inlineStr">
        <is>
          <t>BR-026</t>
        </is>
      </c>
      <c r="W27" s="33" t="inlineStr">
        <is>
          <t>None (control flow)</t>
        </is>
      </c>
      <c r="X27" s="34" t="inlineStr">
        <is>
          <t>Comparison input assembly - no error channel</t>
        </is>
      </c>
    </row>
    <row r="28" ht="15.75" customHeight="1">
      <c r="A28" s="8" t="n">
        <v>27</v>
      </c>
      <c r="B28" s="9" t="inlineStr">
        <is>
          <t>BR-027</t>
        </is>
      </c>
      <c r="C28" s="10" t="inlineStr">
        <is>
          <t>BR-054</t>
        </is>
      </c>
      <c r="D28" s="8" t="n"/>
      <c r="E28" s="10" t="n"/>
      <c r="F28" s="10" t="inlineStr">
        <is>
          <t>Old and New Comparison</t>
        </is>
      </c>
      <c r="G28" s="10" t="inlineStr">
        <is>
          <t>Where an item is new to the receiving system, every field is marked as changed rather than being compared, and the item is marked as having no prior record</t>
        </is>
      </c>
      <c r="H28" s="10" t="inlineStr">
        <is>
          <t>No prior master record found for the item</t>
        </is>
      </c>
      <c r="I28" s="10" t="inlineStr">
        <is>
          <t>All field indicators are set, the no-prior-record marker is set, the transaction codes are carried across, and the activity record is written</t>
        </is>
      </c>
      <c r="J28" s="10" t="n"/>
      <c r="K28" s="10" t="n"/>
      <c r="L28" s="10" t="inlineStr">
        <is>
          <t>Not applicable</t>
        </is>
      </c>
      <c r="M28" s="11" t="inlineStr">
        <is>
          <t>E</t>
        </is>
      </c>
      <c r="N28" s="10" t="inlineStr">
        <is>
          <t>ALL-ACT-NO-CURR-REC-SW, ALL-NEW-FIELD-INDICATORS</t>
        </is>
      </c>
      <c r="O28" s="10" t="inlineStr">
        <is>
          <t>UTP27901</t>
        </is>
      </c>
      <c r="P28" s="10" t="n"/>
      <c r="Q28" s="10" t="inlineStr">
        <is>
          <t>1975-2008</t>
        </is>
      </c>
      <c r="R28" s="12" t="inlineStr">
        <is>
          <t>4400-NEW-ORG-PARA.
    MOVE 'Y' TO ALL-ACT-NO-CURR-REC-SW
                            OF ALL-ADSI-ACT-ORG-RECORD
    MOVE ALL 'Y' TO ALL-NEW-FIELD-INDICATORS
                            OF ALL-ADSI-ACT-ORG-RECORD
                ALL-NEW-ORG-RECORD-INDICATORS</t>
        </is>
      </c>
      <c r="S28" s="10" t="n"/>
      <c r="T28" s="13" t="inlineStr">
        <is>
          <t>Possible Duplicate</t>
        </is>
      </c>
      <c r="U28" s="14" t="inlineStr">
        <is>
          <t>composite - largely covered by: BR-445, BR-446 | prior review (keep both): BR-285, BR-288</t>
        </is>
      </c>
      <c r="V28" s="15" t="inlineStr">
        <is>
          <t>BR-027</t>
        </is>
      </c>
      <c r="W28" s="33" t="inlineStr">
        <is>
          <t>None (control flow)</t>
        </is>
      </c>
      <c r="X28" s="34" t="inlineStr">
        <is>
          <t>Transformation, comparison, routing or assembly rule - produces no error signal in either the legacy program or the Java implementation</t>
        </is>
      </c>
    </row>
    <row r="29" ht="15.75" customHeight="1">
      <c r="A29" s="16" t="n">
        <v>28</v>
      </c>
      <c r="B29" s="17" t="inlineStr">
        <is>
          <t>BR-028</t>
        </is>
      </c>
      <c r="C29" s="18" t="inlineStr">
        <is>
          <t>BR-055</t>
        </is>
      </c>
      <c r="D29" s="16" t="n"/>
      <c r="E29" s="18" t="n"/>
      <c r="F29" s="18" t="inlineStr">
        <is>
          <t>Old and New Comparison</t>
        </is>
      </c>
      <c r="G29" s="18" t="inlineStr">
        <is>
          <t>Where an item already exists, it is compared field by field and only the fields that actually differ are marked as changed, so downstream processing can act on the difference rather than on the whole record</t>
        </is>
      </c>
      <c r="H29" s="18" t="inlineStr">
        <is>
          <t>A prior master record found for the item</t>
        </is>
      </c>
      <c r="I29" s="18" t="inlineStr">
        <is>
          <t>Each business field is compared against its prior value and an individual indicator set where it differs</t>
        </is>
      </c>
      <c r="J29" s="18" t="inlineStr">
        <is>
          <t>For an organisation the compared fields include the organisation type, status, creation and elimination dates, full name, both address lines, telephone, facsimile, two business unit codes and the servicing location</t>
        </is>
      </c>
      <c r="K29" s="18" t="n"/>
      <c r="L29" s="18" t="inlineStr">
        <is>
          <t>Not applicable</t>
        </is>
      </c>
      <c r="M29" s="11" t="inlineStr">
        <is>
          <t>E</t>
        </is>
      </c>
      <c r="N29" s="18" t="inlineStr">
        <is>
          <t>ALL-NEW-ORG-TYPE-CODE, ALL-NEW-ORG-STATUS, ALL-NEW-ORG-FULL-NAME</t>
        </is>
      </c>
      <c r="O29" s="18" t="inlineStr">
        <is>
          <t>UTP27901</t>
        </is>
      </c>
      <c r="P29" s="18" t="n"/>
      <c r="Q29" s="18" t="inlineStr">
        <is>
          <t>2162-2245</t>
        </is>
      </c>
      <c r="R29" s="19" t="inlineStr">
        <is>
          <t>IF LK-PRUORG-TYPE-CODE NOT = ALL-PRUORG-TYPE-CODE
                     OF ALL-ADSI-MASTER-CNTR-RECORD
   MOVE 'Y' TO ALL-NEW-ORG-TYPE-CODE
END-IF
IF LK-ORG-STATUS-CODE NOT = ALL-ORG-STATUS-CODE
                     OF ALL-ADSI-MASTER-CNTR-RECORD
   MOVE 'Y' TO ALL-NEW-ORG-STATUS
END-IF</t>
        </is>
      </c>
      <c r="S29" s="18" t="n"/>
      <c r="T29" s="13" t="inlineStr">
        <is>
          <t>Possible Duplicate</t>
        </is>
      </c>
      <c r="U29" s="14" t="inlineStr">
        <is>
          <t>composite - largely covered by: BR-432, BR-433, BR-434, BR-435, BR-436, BR-437, BR-438, BR-439, BR-440, BR-441, BR-442</t>
        </is>
      </c>
      <c r="V29" s="20" t="inlineStr">
        <is>
          <t>BR-028</t>
        </is>
      </c>
      <c r="W29" s="33" t="inlineStr">
        <is>
          <t>None (control flow)</t>
        </is>
      </c>
      <c r="X29" s="34" t="inlineStr">
        <is>
          <t>Transformation, comparison, routing or assembly rule - produces no error signal in either the legacy program or the Java implementation</t>
        </is>
      </c>
    </row>
    <row r="30" ht="15.75" customHeight="1">
      <c r="A30" s="8" t="n">
        <v>29</v>
      </c>
      <c r="B30" s="9" t="inlineStr">
        <is>
          <t>BR-029</t>
        </is>
      </c>
      <c r="C30" s="10" t="inlineStr">
        <is>
          <t>BR-056</t>
        </is>
      </c>
      <c r="D30" s="8" t="n"/>
      <c r="E30" s="10" t="n"/>
      <c r="F30" s="10" t="inlineStr">
        <is>
          <t>Old and New Comparison</t>
        </is>
      </c>
      <c r="G30" s="10" t="inlineStr">
        <is>
          <t>A change to any of the identifying keys is treated as a change to the whole record rather than to one field, because the record can no longer be matched to its predecessor field by field</t>
        </is>
      </c>
      <c r="H30" s="10" t="inlineStr">
        <is>
          <t>The primary key, the servicing location, the personal identifier or the surname differing from the prior master record</t>
        </is>
      </c>
      <c r="I30" s="10" t="inlineStr">
        <is>
          <t>Every field indicator is set, as though the item were new</t>
        </is>
      </c>
      <c r="J30" s="10" t="inlineStr">
        <is>
          <t>Four identifying keys; any one of them differing triggers the whole-record treatment</t>
        </is>
      </c>
      <c r="K30" s="10" t="n"/>
      <c r="L30" s="10" t="inlineStr">
        <is>
          <t>Not applicable</t>
        </is>
      </c>
      <c r="M30" s="11" t="inlineStr">
        <is>
          <t>E</t>
        </is>
      </c>
      <c r="N30" s="10" t="inlineStr">
        <is>
          <t>LK-CNTR-PRIMARY-KEY, LK-CNTR-ALT-KEY-LOCATION, LK-CNTR-ALT-KEY-SS-NUM, LK-CNTR-ALT-KEY-LAST-NAME</t>
        </is>
      </c>
      <c r="O30" s="10" t="inlineStr">
        <is>
          <t>UTP27901</t>
        </is>
      </c>
      <c r="P30" s="10" t="n"/>
      <c r="Q30" s="10" t="inlineStr">
        <is>
          <t>2163-2176</t>
        </is>
      </c>
      <c r="R30" s="12" t="inlineStr">
        <is>
          <t>IF LK-CNTR-PRIMARY-KEY NOT = ALL-CNTR-PRIMARY-KEY
                     OF ALL-ADSI-MASTER-CNTR-RECORD  OR
   LK-CNTR-ALT-KEY-LOCATION NOT
                      = ALL-CNTR-ALT-KEY-LOCATION
                     OF ALL-ADSI-MASTER-CNTR-RECORD  OR
   LK-CNTR-ALT-KEY-SS-NUM NOT
                      = ALL-CNTR-ALT-KEY-SS-NUM
                     OF ALL-ADSI-MASTER-CNTR-RECORD  OR
   LK-CNTR-ALT-KEY-LAST-NAME NOT
                      = ALL-CNTR-ALT-KEY-LAST-NAME
                     OF ALL-ADSI-MASTER-CNTR-RECORD
   MOVE ALL 'Y' TO ALL-NEW-FIELD-INDICATORS
                     OF ALL-ADSI-ACT-ORG-RECORD</t>
        </is>
      </c>
      <c r="S30" s="10" t="n"/>
      <c r="T30" s="13" t="inlineStr">
        <is>
          <t>Duplicate</t>
        </is>
      </c>
      <c r="U30" s="14" t="inlineStr">
        <is>
          <t>BR-431 | prior review (keep both): BR-444</t>
        </is>
      </c>
      <c r="V30" s="15" t="inlineStr">
        <is>
          <t>BR-029</t>
        </is>
      </c>
      <c r="W30" s="33" t="inlineStr">
        <is>
          <t>None (control flow)</t>
        </is>
      </c>
      <c r="X30" s="34" t="inlineStr">
        <is>
          <t>Transformation, comparison, routing or assembly rule - produces no error signal in either the legacy program or the Java implementation</t>
        </is>
      </c>
    </row>
    <row r="31" ht="15.75" customHeight="1">
      <c r="A31" s="16" t="n">
        <v>30</v>
      </c>
      <c r="B31" s="17" t="inlineStr">
        <is>
          <t>BR-030</t>
        </is>
      </c>
      <c r="C31" s="18" t="inlineStr">
        <is>
          <t>BR-057</t>
        </is>
      </c>
      <c r="D31" s="16" t="n"/>
      <c r="E31" s="18" t="n"/>
      <c r="F31" s="18" t="inlineStr">
        <is>
          <t>Old and New Comparison</t>
        </is>
      </c>
      <c r="G31" s="18" t="inlineStr">
        <is>
          <t>The prior values of the identifying fields are carried on the activity record, so a downstream reader can see what the item was as well as what it has become</t>
        </is>
      </c>
      <c r="H31" s="18" t="inlineStr">
        <is>
          <t>Any changed item</t>
        </is>
      </c>
      <c r="I31" s="18" t="inlineStr">
        <is>
          <t>The prior primary key, subject, servicing location, organisation type and the leading part of the name are all written to the activity record alongside the new values</t>
        </is>
      </c>
      <c r="J31" s="18" t="inlineStr">
        <is>
          <t>Five prior values carried; the prior name is carried to ten positions only</t>
        </is>
      </c>
      <c r="K31" s="18" t="n"/>
      <c r="L31" s="18" t="inlineStr">
        <is>
          <t>Not applicable</t>
        </is>
      </c>
      <c r="M31" s="11" t="inlineStr">
        <is>
          <t>E</t>
        </is>
      </c>
      <c r="N31" s="18" t="inlineStr">
        <is>
          <t>ALL-PRIOR-PRIMARY-KEY, ALL-PRIOR-SUBJECT-ID, ALL-PRIOR-ORG-FULL-NAME</t>
        </is>
      </c>
      <c r="O31" s="18" t="inlineStr">
        <is>
          <t>UTP27901</t>
        </is>
      </c>
      <c r="P31" s="18" t="n"/>
      <c r="Q31" s="18" t="inlineStr">
        <is>
          <t>2231-2244</t>
        </is>
      </c>
      <c r="R31" s="19" t="inlineStr">
        <is>
          <t>MOVE LK-CNTR-PRIMARY-KEY TO ALL-PRIOR-PRIMARY-KEY
                             OF ALL-ADSI-ACT-ORG-RECORD
MOVE LK-ORG-SUBJECT-ID TO ALL-PRIOR-SUBJECT-ID
                             OF ALL-ADSI-ACT-ORG-RECORD
MOVE LK-ORG-AOS-RMO TO ALL-PRIOR-AOS-RMO
                             OF ALL-ADSI-ACT-ORG-RECORD
MOVE LK-PRUORG-TYPE-CODE TO ALL-PRIOR-ORG-TYPE-CODE
                             OF ALL-ADSI-ACT-ORG-RECORD
MOVE LK-ORG-FULL-NAME (1:10) TO ALL-PRIOR-ORG-FULL-NAME
                             OF ALL-ADSI-ACT-ORG-RECORD</t>
        </is>
      </c>
      <c r="S31" s="18" t="n"/>
      <c r="T31" s="13" t="inlineStr">
        <is>
          <t>Unique</t>
        </is>
      </c>
      <c r="U31" s="14" t="n"/>
      <c r="V31" s="20" t="inlineStr">
        <is>
          <t>BR-030</t>
        </is>
      </c>
      <c r="W31" s="33" t="inlineStr">
        <is>
          <t>None (control flow)</t>
        </is>
      </c>
      <c r="X31" s="34" t="inlineStr">
        <is>
          <t>Transformation, comparison, routing or assembly rule - produces no error signal in either the legacy program or the Java implementation</t>
        </is>
      </c>
    </row>
    <row r="32" ht="15.75" customHeight="1">
      <c r="A32" s="8" t="n">
        <v>31</v>
      </c>
      <c r="B32" s="9" t="inlineStr">
        <is>
          <t>BR-031</t>
        </is>
      </c>
      <c r="C32" s="10" t="inlineStr">
        <is>
          <t>BR-058</t>
        </is>
      </c>
      <c r="D32" s="8" t="n"/>
      <c r="E32" s="10" t="n"/>
      <c r="F32" s="10" t="inlineStr">
        <is>
          <t>Old and New Comparison</t>
        </is>
      </c>
      <c r="G32" s="10" t="inlineStr">
        <is>
          <t>Every activity record is stamped with the processing date supplied to the run, so the cycle a change belongs to is recorded on the change itself</t>
        </is>
      </c>
      <c r="H32" s="10" t="inlineStr">
        <is>
          <t>Each activity record built</t>
        </is>
      </c>
      <c r="I32" s="10" t="inlineStr">
        <is>
          <t>The processing date is written both as a whole and broken into year, month and day</t>
        </is>
      </c>
      <c r="J32" s="10" t="inlineStr">
        <is>
          <t>The date is supplied as a run parameter and validated before use</t>
        </is>
      </c>
      <c r="K32" s="10" t="n"/>
      <c r="L32" s="10" t="inlineStr">
        <is>
          <t>Not applicable</t>
        </is>
      </c>
      <c r="M32" s="11" t="inlineStr">
        <is>
          <t>E</t>
        </is>
      </c>
      <c r="N32" s="10" t="inlineStr">
        <is>
          <t>PARM-PROCESSING-DATE, ALL-ACT-FILE-DATE</t>
        </is>
      </c>
      <c r="O32" s="10" t="inlineStr">
        <is>
          <t>UTP27901</t>
        </is>
      </c>
      <c r="P32" s="10" t="n"/>
      <c r="Q32" s="10" t="inlineStr">
        <is>
          <t>1904-1917</t>
        </is>
      </c>
      <c r="R32" s="12" t="inlineStr">
        <is>
          <t>MOVE PARM-PROCESSING-DATE TO ALL-ACT-FILE-DATE
                        OF ALL-ADSI-ACT-ORG-RECORD
MOVE PARM-PROCESSING-DATE TO WS-FORMAT-DATE
MOVE WS-FORMAT-YEAR TO WS-COMP-FMT-YEAR
MOVE WS-FORMAT-MON TO WS-COMP-FMT-MON
MOVE WS-FORMAT-DAY TO WS-COMP-FMT-DAY</t>
        </is>
      </c>
      <c r="S32" s="10" t="n"/>
      <c r="T32" s="13" t="inlineStr">
        <is>
          <t>Unique</t>
        </is>
      </c>
      <c r="U32" s="14" t="inlineStr">
        <is>
          <t>prior review (keep both): BR-201, BR-371, BR-380, BR-472</t>
        </is>
      </c>
      <c r="V32" s="15" t="inlineStr">
        <is>
          <t>BR-031</t>
        </is>
      </c>
      <c r="W32" s="33" t="inlineStr">
        <is>
          <t>None (control flow)</t>
        </is>
      </c>
      <c r="X32" s="34" t="inlineStr">
        <is>
          <t>Transformation, comparison, routing or assembly rule - produces no error signal in either the legacy program or the Java implementation</t>
        </is>
      </c>
    </row>
    <row r="33" ht="15.75" customHeight="1">
      <c r="A33" s="16" t="n">
        <v>32</v>
      </c>
      <c r="B33" s="17" t="inlineStr">
        <is>
          <t>BR-032</t>
        </is>
      </c>
      <c r="C33" s="18" t="inlineStr">
        <is>
          <t>BR-060</t>
        </is>
      </c>
      <c r="D33" s="16" t="n"/>
      <c r="E33" s="18" t="n"/>
      <c r="F33" s="18" t="inlineStr">
        <is>
          <t>Master Update</t>
        </is>
      </c>
      <c r="G33" s="18" t="inlineStr">
        <is>
          <t>Where a producer's tax identifier changes, the master entry is not amended in place: the entry under the old identifier is removed and a fresh entry written under the new one, so the change of identity is a replacement rather than an edit</t>
        </is>
      </c>
      <c r="H33" s="18" t="inlineStr">
        <is>
          <t>The prior key differing from the current key, while the remaining six positions of both keys agree and the current key carries the reserved marker in its fifth position</t>
        </is>
      </c>
      <c r="I33" s="18" t="inlineStr">
        <is>
          <t>The record is read and deleted under the old key, then written under the new key with the current master record</t>
        </is>
      </c>
      <c r="J33" s="18" t="inlineStr">
        <is>
          <t>The keys must agree from position five for six positions, and the current key must carry the reserved marker at position five</t>
        </is>
      </c>
      <c r="K33" s="18" t="n"/>
      <c r="L33" s="18" t="inlineStr">
        <is>
          <t>Not applicable</t>
        </is>
      </c>
      <c r="M33" s="11" t="inlineStr">
        <is>
          <t>E</t>
        </is>
      </c>
      <c r="N33" s="18" t="inlineStr">
        <is>
          <t>ALL-PRIOR-PRIMARY-KEY, ALL-CNTR-PRIMARY-KEY</t>
        </is>
      </c>
      <c r="O33" s="18" t="inlineStr">
        <is>
          <t>UTP28001</t>
        </is>
      </c>
      <c r="P33" s="18" t="n"/>
      <c r="Q33" s="18" t="inlineStr">
        <is>
          <t>1367-1394</t>
        </is>
      </c>
      <c r="R33" s="19" t="inlineStr">
        <is>
          <t>3000-DET-ADSI-PROCESS-PARA  (UTP28001 lines 1367-1394)
           IF (ALL-PRIOR-PRIMARY-KEY OF ALL-ADSI-ACT-CNTR-RECORD NOT
                = ALL-CNTR-PRIMARY-KEY OF ALL-ADSI-ACT-CNTR-RECORD) AND
              (ALL-PRIOR-PRIMARY-KEY OF ALL-ADSI-ACT-CNTR-RECORD (5:6)
                = ALL-CNTR-PRIMARY-KEY OF ALL-ADSI-ACT-CNTR-RECORD) AND
               ALL-CNTR-PRIMARY-KEY OF ALL-ADSI-ACT-CNTR-RECORD (5:1)
                                                               = 'Z'
              MOVE ALL-PRIOR-PRIMARY-KEY OF ALL-ADSI-ACT-CNTR-RECORD
                TO ALL-CNTR-PRIMARY-KEY OF ALL-ADSI-MASTER-CNTR-RECORD
              READ ALSADSI-MASTER
              IF WS-ALSADSI-MASTER-STAT NOT = '00'
                DISPLAY '***** ERROR WHILE READING ADSI MASTER FILE'
                DISPLAY ' FILE STATUS : --&gt;' WS-ALSADSI-MASTER-STAT
                MOVE +12 TO RETURN-CODE
                GO TO 0000-EXIT
              END-IF
              DELETE ALSADSI-MASTER
*  ... the cited range continues to line 1394</t>
        </is>
      </c>
      <c r="S33" s="18" t="n"/>
      <c r="T33" s="13" t="inlineStr">
        <is>
          <t>Duplicate</t>
        </is>
      </c>
      <c r="U33" s="14" t="inlineStr">
        <is>
          <t>composite - fully covered by: BR-525 | prior review (keep both): BR-077, BR-098, BR-188, BR-203</t>
        </is>
      </c>
      <c r="V33" s="20" t="inlineStr">
        <is>
          <t>BR-032</t>
        </is>
      </c>
      <c r="W33" s="33" t="inlineStr">
        <is>
          <t>None (control flow)</t>
        </is>
      </c>
      <c r="X33" s="34" t="inlineStr">
        <is>
          <t>Transformation, comparison, routing or assembly rule - produces no error signal in either the legacy program or the Java implementation</t>
        </is>
      </c>
    </row>
    <row r="34" ht="15.75" customHeight="1">
      <c r="A34" s="8" t="n">
        <v>33</v>
      </c>
      <c r="B34" s="9" t="inlineStr">
        <is>
          <t>BR-033</t>
        </is>
      </c>
      <c r="C34" s="10" t="inlineStr">
        <is>
          <t>BR-061</t>
        </is>
      </c>
      <c r="D34" s="8" t="n"/>
      <c r="E34" s="10" t="n"/>
      <c r="F34" s="10" t="inlineStr">
        <is>
          <t>Exception Handling</t>
        </is>
      </c>
      <c r="G34" s="10" t="inlineStr">
        <is>
          <t>A failure to read, write, rewrite or delete the receiving master is treated as unrecoverable: the run stops immediately with a completion code rather than continuing with the remaining activity</t>
        </is>
      </c>
      <c r="H34" s="10" t="inlineStr">
        <is>
          <t>A file status other than success on any master file operation</t>
        </is>
      </c>
      <c r="I34" s="10" t="inlineStr">
        <is>
          <t>The failing operation and the file status are displayed and the run ends with a completion code, leaving the master in whatever state the preceding records left it</t>
        </is>
      </c>
      <c r="J34" s="10" t="inlineStr">
        <is>
          <t>One completion code is used for every master file failure</t>
        </is>
      </c>
      <c r="K34" s="10" t="inlineStr">
        <is>
          <t>12</t>
        </is>
      </c>
      <c r="L34" s="10" t="inlineStr">
        <is>
          <t>Run terminated</t>
        </is>
      </c>
      <c r="M34" s="11" t="inlineStr">
        <is>
          <t>E</t>
        </is>
      </c>
      <c r="N34" s="10" t="inlineStr">
        <is>
          <t>WS-ALSADSI-MASTER-STAT, RETURN-CODE</t>
        </is>
      </c>
      <c r="O34" s="10" t="inlineStr">
        <is>
          <t>UTP28001</t>
        </is>
      </c>
      <c r="P34" s="10" t="n"/>
      <c r="Q34" s="10" t="inlineStr">
        <is>
          <t>1352-1394, 1482-1505</t>
        </is>
      </c>
      <c r="R34" s="12" t="inlineStr">
        <is>
          <t>DELETE ALSADSI-MASTER
IF WS-ALSADSI-MASTER-STAT NOT = '00'
  DISPLAY '***** ERROR WHILE DELETING ADSI MASTER FILE'
  DISPLAY ' FILE STATUS : --&gt;' WS-ALSADSI-MASTER-STAT
  MOVE +12 TO RETURN-CODE
  GO TO 0000-EXIT
END-IF</t>
        </is>
      </c>
      <c r="S34" s="10" t="n"/>
      <c r="T34" s="13" t="inlineStr">
        <is>
          <t>Possible Duplicate</t>
        </is>
      </c>
      <c r="U34" s="14" t="inlineStr">
        <is>
          <t>composite - largely covered by: BR-529, BR-530, BR-531, BR-532, BR-533 | prior review (keep both): BR-205, BR-228</t>
        </is>
      </c>
      <c r="V34" s="15" t="inlineStr">
        <is>
          <t>BR-033</t>
        </is>
      </c>
      <c r="W34" s="29" t="inlineStr">
        <is>
          <t>Java exception</t>
        </is>
      </c>
      <c r="X34" s="30" t="inlineStr">
        <is>
          <t>Unrecoverable master-file failure - completion code 12. UTP28001 has no error-output DD, so nothing durable is written</t>
        </is>
      </c>
    </row>
    <row r="35" ht="15.75" customHeight="1">
      <c r="A35" s="16" t="n">
        <v>34</v>
      </c>
      <c r="B35" s="17" t="inlineStr">
        <is>
          <t>BR-034</t>
        </is>
      </c>
      <c r="C35" s="18" t="inlineStr">
        <is>
          <t>BR-062</t>
        </is>
      </c>
      <c r="D35" s="16" t="n"/>
      <c r="E35" s="18" t="n"/>
      <c r="F35" s="18" t="inlineStr">
        <is>
          <t>Contradiction - Batch</t>
        </is>
      </c>
      <c r="G35" s="18" t="inlineStr">
        <is>
          <t>The four master actions are tested independently rather than as alternatives, so a single activity record can satisfy more than one and be acted on twice</t>
        </is>
      </c>
      <c r="H35" s="18" t="inlineStr">
        <is>
          <t>An activity record satisfying more than one of the four action tests</t>
        </is>
      </c>
      <c r="I35" s="18" t="inlineStr">
        <is>
          <t>Each satisfied test performs its own action in sequence. Whether the four conditions are mutually exclusive in practice cannot be established from the code alone</t>
        </is>
      </c>
      <c r="J35" s="18" t="inlineStr">
        <is>
          <t>Four independent tests rather than one selection</t>
        </is>
      </c>
      <c r="K35" s="18" t="n"/>
      <c r="L35" s="18" t="inlineStr">
        <is>
          <t>Not applicable</t>
        </is>
      </c>
      <c r="M35" s="21" t="inlineStr">
        <is>
          <t>C</t>
        </is>
      </c>
      <c r="N35" s="18" t="inlineStr">
        <is>
          <t>ALL-PRIOR-PRIMARY-KEY, ALL-CNTR-PRIMARY-KEY</t>
        </is>
      </c>
      <c r="O35" s="18" t="inlineStr">
        <is>
          <t>UTP28001</t>
        </is>
      </c>
      <c r="P35" s="18" t="n"/>
      <c r="Q35" s="18" t="inlineStr">
        <is>
          <t>1335-1396</t>
        </is>
      </c>
      <c r="R35" s="19" t="inlineStr">
        <is>
          <t>3000-DET-ADSI-PROCESS-PARA  (UTP28001 lines 1335-1396)
       3000-DET-ADSI-PROCESS-PARA.
           IF ALL-PRIOR-PRIMARY-KEY OF ALL-ADSI-ACT-CNTR-RECORD
                                     = SPACES OR
              ALL-ACT-NO-CURR-REC-SW OF ALL-ADSI-ACT-CNTR-RECORD = 'Y'
              PERFORM 3200-WRITE-NEW-ADSI-REC-PARA
                 THRU 3200-WRITE-NEW-ADSI-REC-EXIT
           END-IF
           IF ALL-PRIOR-PRIMARY-KEY OF ALL-ADSI-ACT-CNTR-RECORD
              = ALL-CNTR-PRIMARY-KEY OF ALL-ADSI-ACT-CNTR-RECORD
              PERFORM 3210-MOVE-ADSI-REC-PARA
                 THRU 3210-MOVE-ADSI-REC-EXIT
              PERFORM 8100-REWRITE-ADSI-MASTER-PARA
                 THRU 8100-REWRITE-ADSI-MASTER-EXIT
           END-IF
           IF ALL-CNTR-PRIMARY-KEY OF ALL-ADSI-ACT-CNTR-RECORD = SPACES
              MOVE ALL-PRIOR-PRIMARY-KEY OF ALL-ADSI-ACT-CNTR-RECORD
*  ... the cited range continues to line 1396</t>
        </is>
      </c>
      <c r="S35" s="18" t="n"/>
      <c r="T35" s="13" t="inlineStr">
        <is>
          <t>Unique</t>
        </is>
      </c>
      <c r="U35" s="14" t="inlineStr">
        <is>
          <t>prior review (keep both): BR-204, BR-210, BR-211</t>
        </is>
      </c>
      <c r="V35" s="20" t="inlineStr">
        <is>
          <t>BR-034</t>
        </is>
      </c>
      <c r="W35" s="33" t="inlineStr">
        <is>
          <t>None (control flow)</t>
        </is>
      </c>
      <c r="X35" s="34" t="inlineStr">
        <is>
          <t>Four-way add/update/delete/key-change routing - MasterApplyOutcome. Whether the four tests are mutually exclusive is not enforced; no error channel either way</t>
        </is>
      </c>
    </row>
    <row r="36" ht="15.75" customHeight="1">
      <c r="A36" s="8" t="n">
        <v>35</v>
      </c>
      <c r="B36" s="9" t="inlineStr">
        <is>
          <t>BR-035</t>
        </is>
      </c>
      <c r="C36" s="10" t="inlineStr">
        <is>
          <t>BR-063</t>
        </is>
      </c>
      <c r="D36" s="8" t="n"/>
      <c r="E36" s="10" t="n"/>
      <c r="F36" s="10" t="inlineStr">
        <is>
          <t>Master Record Service</t>
        </is>
      </c>
      <c r="G36" s="10" t="inlineStr">
        <is>
          <t>The current master record of an organisation or a producer is built by a dedicated service rather than by the comparison itself, and the comparison proceeds only where that service reports success</t>
        </is>
      </c>
      <c r="H36" s="10" t="inlineStr">
        <is>
          <t>Each item read from the extract</t>
        </is>
      </c>
      <c r="I36" s="10" t="inlineStr">
        <is>
          <t>The service is called with the node identifier and a marker saying whether an organisation or a person is wanted. Where it reports success the organisation or producer path is taken; where it does not, the item is not compared</t>
        </is>
      </c>
      <c r="J36" s="10" t="inlineStr">
        <is>
          <t>The service is called with the node identifier and a one-character process marker, and returns an overall indicator, an error code, a database code and a description</t>
        </is>
      </c>
      <c r="K36" s="10" t="n"/>
      <c r="L36" s="10" t="inlineStr">
        <is>
          <t>Not applicable</t>
        </is>
      </c>
      <c r="M36" s="11" t="inlineStr">
        <is>
          <t>E</t>
        </is>
      </c>
      <c r="N36" s="10" t="inlineStr">
        <is>
          <t>NODE-ID-IN, PROCESS-ID, OVERALL-INDICATOR, ERR-CODE</t>
        </is>
      </c>
      <c r="O36" s="10" t="inlineStr">
        <is>
          <t>UTP27901</t>
        </is>
      </c>
      <c r="P36" s="10" t="n"/>
      <c r="Q36" s="10" t="inlineStr">
        <is>
          <t>1220-1229, 2603-2612</t>
        </is>
      </c>
      <c r="R36" s="12" t="inlineStr">
        <is>
          <t>FILE-CONTROL  (UTP27901 lines 1220-1229)
       01 WS-UTP27801-LINKAGE-AREA.
         02 WS-UTP27801-INPUT.
            05 NODE-ID-IN                        PIC S9(11)V
                                                      USAGE COMP-3.
            05 PROCESS-ID                        PIC X(1).
         02 WS-UTP27801-OUTPUT.
            05 OVERALL-INDICATOR                 PIC X.
            05 ERR-CODE                          PIC X(4).
            05 SQL-CODE                          PIC X(5).
            05 ERR-DESC                          PIC X(25).
9000-CALL-NEXT-PGM-PARA  (UTP27901 lines 2603-2612)
           MOVE 'UTP27801' TO WS-CALL-PGM
           CALL WS-CALL-PGM USING WS-UTP27801-LINKAGE-AREA
                                  LK-ADSI-MASTER-CNTR-RECORD
           IF OVERALL-INDICATOR = 'Y'
              IF PROCESS-ID = 'O'
                 PERFORM 4000-ORG-REC-PROCESS-PARA
                    THRU 4000-ORG-REC-PROCESS-EXIT
              ELSE
                 IF PROCESS-ID = 'C'
                    PERFORM 5000-AGT-REC-PROCESS-PARA</t>
        </is>
      </c>
      <c r="S36" s="10" t="n"/>
      <c r="T36" s="13" t="inlineStr">
        <is>
          <t>Duplicate</t>
        </is>
      </c>
      <c r="U36" s="14" t="inlineStr">
        <is>
          <t>BR-073 | prior review (keep both): BR-200, BR-212</t>
        </is>
      </c>
      <c r="V36" s="15" t="inlineStr">
        <is>
          <t>BR-035</t>
        </is>
      </c>
      <c r="W36" s="33" t="inlineStr">
        <is>
          <t>None (control flow)</t>
        </is>
      </c>
      <c r="X36" s="34" t="inlineStr">
        <is>
          <t>Transformation, comparison, routing or assembly rule - produces no error signal in either the legacy program or the Java implementation</t>
        </is>
      </c>
    </row>
    <row r="37" ht="15.75" customHeight="1">
      <c r="A37" s="16" t="n">
        <v>36</v>
      </c>
      <c r="B37" s="17" t="inlineStr">
        <is>
          <t>BR-036</t>
        </is>
      </c>
      <c r="C37" s="18" t="inlineStr">
        <is>
          <t>BR-064</t>
        </is>
      </c>
      <c r="D37" s="16" t="n"/>
      <c r="E37" s="18" t="n"/>
      <c r="F37" s="18" t="inlineStr">
        <is>
          <t>Organisation Creation</t>
        </is>
      </c>
      <c r="G37" s="18" t="inlineStr">
        <is>
          <t>Creating an organisation establishes three related records together: the organisation itself, its node in the hierarchy, and an activity entry recording that it was created</t>
        </is>
      </c>
      <c r="H37" s="18" t="inlineStr">
        <is>
          <t>A new broker dealer firm accepted by the driver</t>
        </is>
      </c>
      <c r="I37" s="18" t="inlineStr">
        <is>
          <t>All three are written. A failure on any one reports back to the driver as an unsuccessful call, and the driver then sets aside the remainder of the bundle</t>
        </is>
      </c>
      <c r="J37" s="18" t="inlineStr">
        <is>
          <t>Three tables written: the organisation, the node and the activity record</t>
        </is>
      </c>
      <c r="K37" s="18" t="inlineStr">
        <is>
          <t>0003</t>
        </is>
      </c>
      <c r="L37" s="18" t="inlineStr">
        <is>
          <t>Held</t>
        </is>
      </c>
      <c r="M37" s="11" t="inlineStr">
        <is>
          <t>E</t>
        </is>
      </c>
      <c r="N37" s="18" t="inlineStr">
        <is>
          <t>OVERALL-INDICATOR, ERROR-CODE, TXN-CD</t>
        </is>
      </c>
      <c r="O37" s="18" t="inlineStr">
        <is>
          <t>UTP27101</t>
        </is>
      </c>
      <c r="P37" s="18" t="n"/>
      <c r="Q37" s="18" t="inlineStr">
        <is>
          <t>880-900</t>
        </is>
      </c>
      <c r="R37" s="19" t="inlineStr">
        <is>
          <t>3380-INSERT-ORG-INFO-PARA  (UTP27101 lines 880-900)
                  :DCLUTT-ALL-ORG.LOB-CD,
                  :DCLUTT-ALL-ORG.SUB-CHANNEL-TYPE,
                  :DCLUTT-ALL-ORG.ORG-INITIALS,
                  :DCLUTT-ALL-ORG.CRT-TS,
                  :DCLUTT-ALL-ORG.CRT-BY-ID,
                  :DCLUTT-ALL-ORG.UPDT-TS,
                  :DCLUTT-ALL-ORG.UPDT-BY-ID
                  )
           END-EXEC
           EVALUATE SQLCODE
               WHEN 0
                    MOVE 'A' TO WSO-OPERATION-SW
                    MOVE 'ORO0OR' TO TXN-CD OF DCLUTT-ALL-ACTIVITY
                    CONTINUE
               WHEN OTHER
                    MOVE 'N'     TO OVERALL-INDICATOR
*  ... the cited range continues to line 900</t>
        </is>
      </c>
      <c r="S37" s="18" t="n"/>
      <c r="T37" s="13" t="inlineStr">
        <is>
          <t>Unique</t>
        </is>
      </c>
      <c r="U37" s="14" t="inlineStr">
        <is>
          <t>prior review (keep both): BR-191</t>
        </is>
      </c>
      <c r="V37" s="20" t="inlineStr">
        <is>
          <t>BR-036</t>
        </is>
      </c>
      <c r="W37" s="41" t="inlineStr">
        <is>
          <t>Returned status → LNAERROR</t>
        </is>
      </c>
      <c r="X37" s="42" t="inlineStr">
        <is>
          <t>OperationStatus 0003 (SQL_FAILURE); UTP27301 writes the LNAERROR row only (only 0002 also writes ADBERROR)</t>
        </is>
      </c>
    </row>
    <row r="38" ht="15.75" customHeight="1">
      <c r="A38" s="8" t="n">
        <v>37</v>
      </c>
      <c r="B38" s="9" t="inlineStr">
        <is>
          <t>BR-037</t>
        </is>
      </c>
      <c r="C38" s="10" t="inlineStr">
        <is>
          <t>BR-065</t>
        </is>
      </c>
      <c r="D38" s="8" t="n"/>
      <c r="E38" s="10" t="n"/>
      <c r="F38" s="10" t="inlineStr">
        <is>
          <t>Organisation Creation</t>
        </is>
      </c>
      <c r="G38" s="10" t="inlineStr">
        <is>
          <t>Subject identifiers are allocated from a single control record rather than being derived, so every organisation and person carries an identifier unique across the whole partner population</t>
        </is>
      </c>
      <c r="H38" s="10" t="inlineStr">
        <is>
          <t>Any new organisation or person</t>
        </is>
      </c>
      <c r="I38" s="10" t="inlineStr">
        <is>
          <t>The control record is updated to the next identifier and that identifier is taken for the new record. A failure to update the control record fails the whole creation</t>
        </is>
      </c>
      <c r="J38" s="10" t="inlineStr">
        <is>
          <t>One control record governs identifier allocation, and carries the time and the identity of the last update alongside the identifier</t>
        </is>
      </c>
      <c r="K38" s="10" t="inlineStr">
        <is>
          <t>0003</t>
        </is>
      </c>
      <c r="L38" s="10" t="inlineStr">
        <is>
          <t>Held</t>
        </is>
      </c>
      <c r="M38" s="11" t="inlineStr">
        <is>
          <t>E</t>
        </is>
      </c>
      <c r="N38" s="10" t="inlineStr">
        <is>
          <t>CTL_ID, SUBJ_ID, UPDT_TS, UPDT_BY_ID, UTT_CNTL</t>
        </is>
      </c>
      <c r="O38" s="10" t="inlineStr">
        <is>
          <t>UTP27101</t>
        </is>
      </c>
      <c r="P38" s="10" t="n"/>
      <c r="Q38" s="10" t="inlineStr">
        <is>
          <t>1908-1925</t>
        </is>
      </c>
      <c r="R38" s="12" t="inlineStr">
        <is>
          <t>EXEC SQL
     UPDATE UTT_CTL
        SET UPDT_TS = :DCLUTT-CTL.UPDT-TS
          , UPDT_BY_ID = :DCLUTT-CTL.UPDT-BY-ID
          , SUBJ_ID = :DCLUTT-CTL.SUBJ-ID
      WHERE CTL_ID = :DCLUTT-CTL.CTL-ID
END-EXEC
EVALUATE SQLCODE
    WHEN ZERO
         MOVE SUBJ-ID OF DCLUTT-CTL TO WK-SUBJ-ID
    WHEN OTHER
         MOVE 'N'     TO OVERALL-INDICATOR
         MOVE '0003'  TO ERROR-CODE</t>
        </is>
      </c>
      <c r="S38" s="10" t="n"/>
      <c r="T38" s="13" t="inlineStr">
        <is>
          <t>Duplicate</t>
        </is>
      </c>
      <c r="U38" s="14" t="inlineStr">
        <is>
          <t>BR-332</t>
        </is>
      </c>
      <c r="V38" s="15" t="inlineStr">
        <is>
          <t>BR-037</t>
        </is>
      </c>
      <c r="W38" s="41" t="inlineStr">
        <is>
          <t>Returned status → LNAERROR</t>
        </is>
      </c>
      <c r="X38" s="42" t="inlineStr">
        <is>
          <t>OperationStatus 0003 (SQL_FAILURE); UTP27301 writes the LNAERROR row only (only 0002 also writes ADBERROR)</t>
        </is>
      </c>
    </row>
    <row r="39" ht="15.75" customHeight="1">
      <c r="A39" s="16" t="n">
        <v>38</v>
      </c>
      <c r="B39" s="17" t="inlineStr">
        <is>
          <t>BR-038</t>
        </is>
      </c>
      <c r="C39" s="18" t="inlineStr">
        <is>
          <t>BR-066</t>
        </is>
      </c>
      <c r="D39" s="16" t="n"/>
      <c r="E39" s="18" t="n"/>
      <c r="F39" s="18" t="inlineStr">
        <is>
          <t>Appointment and Relationship</t>
        </is>
      </c>
      <c r="G39" s="18" t="inlineStr">
        <is>
          <t>Every change the daily feed makes is recorded as an activity entry carrying a code that says what kind of change it was, and those entries are the sole basis on which the downstream cycle decides what to send onward</t>
        </is>
      </c>
      <c r="H39" s="18" t="inlineStr">
        <is>
          <t>Any organisation or relationship created or amended</t>
        </is>
      </c>
      <c r="I39" s="18" t="inlineStr">
        <is>
          <t>An activity entry is written against the subject with the appropriate code. Nothing that fails to write an activity entry reaches the downstream extract</t>
        </is>
      </c>
      <c r="J39" s="18" t="inlineStr">
        <is>
          <t>Six activity codes are produced: organisation created, organisation amended, appointment, termination, reappointment, and amendment of an existing relationship</t>
        </is>
      </c>
      <c r="K39" s="18" t="inlineStr">
        <is>
          <t>ORO0OR, ORO2OR, AP00AP, TE00TE, RA00RA, MI00MI</t>
        </is>
      </c>
      <c r="L39" s="18" t="inlineStr">
        <is>
          <t>Not applicable</t>
        </is>
      </c>
      <c r="M39" s="11" t="inlineStr">
        <is>
          <t>E</t>
        </is>
      </c>
      <c r="N39" s="18" t="inlineStr">
        <is>
          <t>TXN-CD, SUBJ-ID</t>
        </is>
      </c>
      <c r="O39" s="18" t="inlineStr">
        <is>
          <t>UTP27101, UTP27201</t>
        </is>
      </c>
      <c r="P39" s="18" t="n"/>
      <c r="Q39" s="18" t="inlineStr">
        <is>
          <t>889-892</t>
        </is>
      </c>
      <c r="R39" s="19" t="inlineStr">
        <is>
          <t>3380-INSERT-ORG-INFO-PARA  (UTP27101 lines 889-892)
           EVALUATE SQLCODE
               WHEN 0
                    MOVE 'A' TO WSO-OPERATION-SW
                    MOVE 'ORO0OR' TO TXN-CD OF DCLUTT-ALL-ACTIVITY
3162-COMPARE-P-RELINFO-PARA  (UTP27201 lines 2501-2580)
           IF REL-END-DT    OF DCLUTT-ALL-NODE-REL NOT =
                                                WS-FRMTD-END-DT
              MOVE WS-FRMTD-END-DT        TO REL-END-DT
                                          OF DCLUTT-ALL-NODE-REL
              MOVE 'MI00MI' TO TXN-CD OF DCLUTT-ALL-ACTIVITY
           END-IF
           IF REL-STATUS-CD OF DCLUTT-ALL-NODE-REL NOT = WS-REL-STATUS
             IF ( REL-STATUS-CD OF DCLUTT-ALL-NODE-REL = 'T' OR 'I') AND
                  WS-REL-STATUS = 'A'
                  MOVE 'RA00RA' TO TXN-CD OF DCLUTT-ALL-ACTIVITY
             END-IF
             IF   REL-STATUS-CD OF DCLUTT-ALL-NODE-REL = 'A'  AND
                ( WS-REL-STATUS = 'T' OR 'I')
                  MOVE 'TE00TE' TO TXN-CD OF DCLUTT-ALL-ACTIVITY
             END-IF
             MOVE WS-REL-STATUS TO REL-STATUS-CD
*  ... the cited range continues to line 2580</t>
        </is>
      </c>
      <c r="S39" s="18" t="n"/>
      <c r="T39" s="13" t="inlineStr">
        <is>
          <t>Unique</t>
        </is>
      </c>
      <c r="U39" s="14" t="n"/>
      <c r="V39" s="20" t="inlineStr">
        <is>
          <t>BR-038</t>
        </is>
      </c>
      <c r="W39" s="39" t="inlineStr">
        <is>
          <t>Report output (no error path)</t>
        </is>
      </c>
      <c r="X39" s="40" t="inlineStr">
        <is>
          <t>Activity-log entries (ActivityLogEntry) carrying ORO0OR / ORO2OR - the input to the HR2 extract, not an error path</t>
        </is>
      </c>
    </row>
    <row r="40" ht="15.75" customHeight="1">
      <c r="A40" s="8" t="n">
        <v>39</v>
      </c>
      <c r="B40" s="9" t="inlineStr">
        <is>
          <t>BR-039</t>
        </is>
      </c>
      <c r="C40" s="10" t="inlineStr">
        <is>
          <t>BR-067</t>
        </is>
      </c>
      <c r="D40" s="8" t="n"/>
      <c r="E40" s="10" t="n"/>
      <c r="F40" s="10" t="inlineStr">
        <is>
          <t>Appointment and Relationship</t>
        </is>
      </c>
      <c r="G40" s="10" t="inlineStr">
        <is>
          <t>A producer moving from an active appointment to a terminated or inactive one is recorded as a termination, and a producer moving the other way is recorded as a reappointment; the distinction is drawn from the direction of the change, not from anything the partner states</t>
        </is>
      </c>
      <c r="H40" s="10" t="inlineStr">
        <is>
          <t>The relationship status on the incoming record differing from the status already held</t>
        </is>
      </c>
      <c r="I40" s="10" t="inlineStr">
        <is>
          <t>Where the held status was terminated or inactive and the incoming status is active, the change is recorded as a reappointment. Where the held status was active and the incoming status is terminated or inactive, it is recorded as a termination</t>
        </is>
      </c>
      <c r="J40" s="10" t="inlineStr">
        <is>
          <t>Three relationship statuses; two directions of change each with their own activity code</t>
        </is>
      </c>
      <c r="K40" s="10" t="inlineStr">
        <is>
          <t>TE00TE, RA00RA</t>
        </is>
      </c>
      <c r="L40" s="10" t="inlineStr">
        <is>
          <t>Not applicable</t>
        </is>
      </c>
      <c r="M40" s="11" t="inlineStr">
        <is>
          <t>E</t>
        </is>
      </c>
      <c r="N40" s="10" t="inlineStr">
        <is>
          <t>REL-STATUS-CD, WS-REL-STATUS, WS-PRFL-STATUS</t>
        </is>
      </c>
      <c r="O40" s="10" t="inlineStr">
        <is>
          <t>UTP27201</t>
        </is>
      </c>
      <c r="P40" s="10" t="n"/>
      <c r="Q40" s="10" t="inlineStr">
        <is>
          <t>2508-2516, 2569-2577</t>
        </is>
      </c>
      <c r="R40" s="12" t="inlineStr">
        <is>
          <t>IF REL-STATUS-CD OF DCLUTT-ALL-NODE-REL NOT = WS-REL-STATUS
  IF ( REL-STATUS-CD OF DCLUTT-ALL-NODE-REL = 'T' OR 'I') AND
       MOVE 'RA00RA' TO TXN-CD OF DCLUTT-ALL-ACTIVITY
  IF   REL-STATUS-CD OF DCLUTT-ALL-NODE-REL = 'A'  AND
       MOVE 'TE00TE' TO TXN-CD OF DCLUTT-ALL-ACTIVITY</t>
        </is>
      </c>
      <c r="S40" s="10" t="n"/>
      <c r="T40" s="13" t="inlineStr">
        <is>
          <t>Duplicate</t>
        </is>
      </c>
      <c r="U40" s="14" t="inlineStr">
        <is>
          <t>composite - fully covered by: BR-348, BR-349 | component of composite: BR-179</t>
        </is>
      </c>
      <c r="V40" s="15" t="inlineStr">
        <is>
          <t>BR-039</t>
        </is>
      </c>
      <c r="W40" s="39" t="inlineStr">
        <is>
          <t>Report output (no error path)</t>
        </is>
      </c>
      <c r="X40" s="40" t="inlineStr">
        <is>
          <t>Activity-log / extract marker code (TE00TE, RA00RA) - an output record, not an error</t>
        </is>
      </c>
    </row>
    <row r="41" ht="15.75" customHeight="1">
      <c r="A41" s="16" t="n">
        <v>40</v>
      </c>
      <c r="B41" s="17" t="inlineStr">
        <is>
          <t>BR-040</t>
        </is>
      </c>
      <c r="C41" s="18" t="inlineStr">
        <is>
          <t>BR-068</t>
        </is>
      </c>
      <c r="D41" s="16" t="n"/>
      <c r="E41" s="18" t="n"/>
      <c r="F41" s="18" t="inlineStr">
        <is>
          <t>Appointment and Relationship</t>
        </is>
      </c>
      <c r="G41" s="18" t="inlineStr">
        <is>
          <t>A change to the dates of an existing appointment, without a change of status, is recorded as an amendment rather than as a termination or a reappointment</t>
        </is>
      </c>
      <c r="H41" s="18" t="inlineStr">
        <is>
          <t>The relationship start or end date differing from that held, with the status unchanged</t>
        </is>
      </c>
      <c r="I41" s="18" t="inlineStr">
        <is>
          <t>An amendment activity entry is written</t>
        </is>
      </c>
      <c r="J41" s="18" t="inlineStr">
        <is>
          <t>Both the start and the end date are compared</t>
        </is>
      </c>
      <c r="K41" s="18" t="inlineStr">
        <is>
          <t>MI00MI</t>
        </is>
      </c>
      <c r="L41" s="18" t="inlineStr">
        <is>
          <t>Not applicable</t>
        </is>
      </c>
      <c r="M41" s="11" t="inlineStr">
        <is>
          <t>E</t>
        </is>
      </c>
      <c r="N41" s="18" t="inlineStr">
        <is>
          <t>REL-START-DT, REL-END-DT</t>
        </is>
      </c>
      <c r="O41" s="18" t="inlineStr">
        <is>
          <t>UTP27201</t>
        </is>
      </c>
      <c r="P41" s="18" t="n"/>
      <c r="Q41" s="18" t="inlineStr">
        <is>
          <t>2501-2507, 2562-2568</t>
        </is>
      </c>
      <c r="R41" s="19" t="inlineStr">
        <is>
          <t>3162-COMPARE-P-RELINFO-PARA  (UTP27201 lines 2501-2507)
           IF REL-END-DT    OF DCLUTT-ALL-NODE-REL NOT =
                                                WS-FRMTD-END-DT
              MOVE WS-FRMTD-END-DT        TO REL-END-DT
                                          OF DCLUTT-ALL-NODE-REL
              MOVE 'MI00MI' TO TXN-CD OF DCLUTT-ALL-ACTIVITY
           END-IF
3162-COMPARE-F-RELINFO-PARA  (UTP27201 lines 2562-2568)
           IF REL-END-DT    OF DCLUTT-ALL-NODE-REL NOT =
                                                WS-FRMTD-TRM-DT
              MOVE WS-FRMTD-TRM-DT        TO REL-END-DT
                                          OF DCLUTT-ALL-NODE-REL
              MOVE 'MI00MI' TO TXN-CD OF DCLUTT-ALL-ACTIVITY
           END-IF</t>
        </is>
      </c>
      <c r="S41" s="18" t="n"/>
      <c r="T41" s="13" t="inlineStr">
        <is>
          <t>Unique</t>
        </is>
      </c>
      <c r="U41" s="14" t="inlineStr">
        <is>
          <t>prior review (keep both): BR-082, BR-121</t>
        </is>
      </c>
      <c r="V41" s="20" t="inlineStr">
        <is>
          <t>BR-040</t>
        </is>
      </c>
      <c r="W41" s="39" t="inlineStr">
        <is>
          <t>Report output (no error path)</t>
        </is>
      </c>
      <c r="X41" s="40" t="inlineStr">
        <is>
          <t>Activity-log / extract marker code (MI00MI) - an output record, not an error</t>
        </is>
      </c>
    </row>
    <row r="42" ht="15.75" customHeight="1">
      <c r="A42" s="8" t="n">
        <v>41</v>
      </c>
      <c r="B42" s="9" t="inlineStr">
        <is>
          <t>BR-041</t>
        </is>
      </c>
      <c r="C42" s="10" t="inlineStr">
        <is>
          <t>BR-069</t>
        </is>
      </c>
      <c r="D42" s="8" t="n"/>
      <c r="E42" s="10" t="n"/>
      <c r="F42" s="10" t="inlineStr">
        <is>
          <t>Appointment and Relationship</t>
        </is>
      </c>
      <c r="G42" s="10" t="inlineStr">
        <is>
          <t>An organisation amendment is recorded only for a firm presented as a broker dealer, and only where the record being appointed is a firm rather than a person</t>
        </is>
      </c>
      <c r="H42" s="10" t="inlineStr">
        <is>
          <t>A firm record of the broker dealer entity type with the person-or-firm marker set to firm</t>
        </is>
      </c>
      <c r="I42" s="10" t="inlineStr">
        <is>
          <t>An organisation amendment activity entry is written in addition to the appointment. The condition was narrowed under a recorded change; the earlier and broader test remains in the source as commented history</t>
        </is>
      </c>
      <c r="J42" s="10" t="inlineStr">
        <is>
          <t>Two conditions must hold together, where the superseded rule required only the first</t>
        </is>
      </c>
      <c r="K42" s="10" t="inlineStr">
        <is>
          <t>ORO2OR</t>
        </is>
      </c>
      <c r="L42" s="10" t="inlineStr">
        <is>
          <t>Not applicable</t>
        </is>
      </c>
      <c r="M42" s="11" t="inlineStr">
        <is>
          <t>E</t>
        </is>
      </c>
      <c r="N42" s="10" t="inlineStr">
        <is>
          <t>WS-ENTITY-TYPE, WSI-PERSON-FIRM-IND</t>
        </is>
      </c>
      <c r="O42" s="10" t="inlineStr">
        <is>
          <t>UTP27201</t>
        </is>
      </c>
      <c r="P42" s="10" t="n"/>
      <c r="Q42" s="10" t="inlineStr">
        <is>
          <t>1299, 1459, 1531</t>
        </is>
      </c>
      <c r="R42" s="12" t="inlineStr">
        <is>
          <t>3125-UPDATE-ORG-INFO-PARA  (UTP27201 line 1299)
                    MOVE 'ORO2OR' TO TXN-CD OF DCLUTT-ALL-ACTIVITY
3140-UPDATE-PROFILE-INFO  (UTP27201 line 1459)
R48876        MOVE 'ORO2OR' TO TXN-CD OF DCLUTT-ALL-ACTIVITY
3140-UPDATE-PROFILE-INFO  (UTP27201 line 1531)
                 MOVE 'ORO2OR' TO TXN-CD OF DCLUTT-ALL-ACTIVITY</t>
        </is>
      </c>
      <c r="S42" s="10" t="n"/>
      <c r="T42" s="13" t="inlineStr">
        <is>
          <t>Unique</t>
        </is>
      </c>
      <c r="U42" s="14" t="inlineStr">
        <is>
          <t>prior review (keep both): BR-458</t>
        </is>
      </c>
      <c r="V42" s="15" t="inlineStr">
        <is>
          <t>BR-041</t>
        </is>
      </c>
      <c r="W42" s="33" t="inlineStr">
        <is>
          <t>None (control flow)</t>
        </is>
      </c>
      <c r="X42" s="34" t="inlineStr">
        <is>
          <t>Transformation, comparison, routing or assembly rule - produces no error signal in either the legacy program or the Java implementation</t>
        </is>
      </c>
    </row>
    <row r="43" ht="15.75" customHeight="1">
      <c r="A43" s="16" t="n">
        <v>42</v>
      </c>
      <c r="B43" s="17" t="inlineStr">
        <is>
          <t>BR-042</t>
        </is>
      </c>
      <c r="C43" s="18" t="inlineStr">
        <is>
          <t>BR-070</t>
        </is>
      </c>
      <c r="D43" s="16" t="n"/>
      <c r="E43" s="18" t="n"/>
      <c r="F43" s="18" t="inlineStr">
        <is>
          <t>Exception Handling</t>
        </is>
      </c>
      <c r="G43" s="18" t="inlineStr">
        <is>
          <t>The two services report back to the driver through a single indicator and a numbered code, and the driver decides what to do with the remainder of the bundle on that basis alone</t>
        </is>
      </c>
      <c r="H43" s="18" t="inlineStr">
        <is>
          <t>Any failure inside the organisation or appointment service</t>
        </is>
      </c>
      <c r="I43" s="18" t="inlineStr">
        <is>
          <t>The service sets the indicator to unsuccessful, sets a numbered code, records the database code and a description of the operation that failed, and returns. The driver writes the failure to the appropriate error report and suppresses the rest of the bundle</t>
        </is>
      </c>
      <c r="J43" s="18" t="inlineStr">
        <is>
          <t>Four numbered codes are used across both services</t>
        </is>
      </c>
      <c r="K43" s="18" t="inlineStr">
        <is>
          <t>0000, 0001, 0002, 0003</t>
        </is>
      </c>
      <c r="L43" s="18" t="inlineStr">
        <is>
          <t>Held</t>
        </is>
      </c>
      <c r="M43" s="11" t="inlineStr">
        <is>
          <t>E</t>
        </is>
      </c>
      <c r="N43" s="18" t="inlineStr">
        <is>
          <t>OVERALL-INDICATOR, ERROR-CODE, WS-SQL-CODE</t>
        </is>
      </c>
      <c r="O43" s="18" t="inlineStr">
        <is>
          <t>UTP27101, UTP27201</t>
        </is>
      </c>
      <c r="P43" s="18" t="n"/>
      <c r="Q43" s="18" t="inlineStr">
        <is>
          <t>889-900</t>
        </is>
      </c>
      <c r="R43" s="19" t="inlineStr">
        <is>
          <t>MOVE 'N'     TO OVERALL-INDICATOR
MOVE '0003'  TO ERROR-CODE
MOVE SQLCODE TO WS-SQL-CODE
MOVE 'INSERT INTO UTT_ALL_ORG TABLE FAILED'</t>
        </is>
      </c>
      <c r="S43" s="18" t="n"/>
      <c r="T43" s="13" t="inlineStr">
        <is>
          <t>Unique</t>
        </is>
      </c>
      <c r="U43" s="14" t="n"/>
      <c r="V43" s="20" t="inlineStr">
        <is>
          <t>BR-042</t>
        </is>
      </c>
      <c r="W43" s="43" t="inlineStr">
        <is>
          <t>Returned status → LNAERROR + ADBERROR</t>
        </is>
      </c>
      <c r="X43" s="44" t="inlineStr">
        <is>
          <t>The general service-return contract: OperationStatus (NONE / VALIDATION_FAILURE / DATA_INCONSISTENCY / SQL_FAILURE) returned on OrganizationResult and AppointmentResult. The driver writes O2711 or P2721 to LNAERROR for every failure, and ADBERROR only for UTP27101's 0002 or UTP27201's 0003</t>
        </is>
      </c>
    </row>
    <row r="44" ht="15.75" customHeight="1">
      <c r="A44" s="8" t="n">
        <v>43</v>
      </c>
      <c r="B44" s="9" t="inlineStr">
        <is>
          <t>BR-043</t>
        </is>
      </c>
      <c r="C44" s="10" t="inlineStr">
        <is>
          <t>BR-071</t>
        </is>
      </c>
      <c r="D44" s="8" t="n"/>
      <c r="E44" s="10" t="n"/>
      <c r="F44" s="10" t="inlineStr">
        <is>
          <t>Shared Services</t>
        </is>
      </c>
      <c r="G44" s="10" t="inlineStr">
        <is>
          <t>Date arithmetic throughout the process is performed by a shared corporate service rather than in the programs, so every date rule in the process rests on one implementation</t>
        </is>
      </c>
      <c r="H44" s="10" t="inlineStr">
        <is>
          <t>Any date interval or date validation required</t>
        </is>
      </c>
      <c r="I44" s="10" t="inlineStr">
        <is>
          <t>The service is called with a from-date, a to-date, their formats and a function code, and returns the interval. The age rule for producers rests entirely on this call</t>
        </is>
      </c>
      <c r="J44" s="10" t="inlineStr">
        <is>
          <t>One function code is used for the date-difference calculation; dates are supplied in century-year-month-day format</t>
        </is>
      </c>
      <c r="K44" s="10" t="inlineStr">
        <is>
          <t>C101</t>
        </is>
      </c>
      <c r="L44" s="10" t="inlineStr">
        <is>
          <t>Not applicable</t>
        </is>
      </c>
      <c r="M44" s="11" t="inlineStr">
        <is>
          <t>E</t>
        </is>
      </c>
      <c r="N44" s="10" t="inlineStr">
        <is>
          <t>TRC-CONVR-FROM-DATE-X, TRC-CONVR-TO-DATE-X, TRC-CONVR-FUNCTION-CODE</t>
        </is>
      </c>
      <c r="O44" s="10" t="inlineStr">
        <is>
          <t>UTP27301</t>
        </is>
      </c>
      <c r="P44" s="10" t="n"/>
      <c r="Q44" s="10" t="inlineStr">
        <is>
          <t>3437-3452</t>
        </is>
      </c>
      <c r="R44" s="12" t="inlineStr">
        <is>
          <t>MOVE WS-TEMP-DATE            TO TRC-CONVR-FROM-DATE-X
MOVE 'CCYYMMDD'              TO TRC-CONVR-FROM-DATE-MASK
MOVE WS-CONTROL-REPORT-DATE  TO TRC-CONVR-TO-DATE-X
MOVE 'CCYYMMDD'              TO TRC-CONVR-TO-DATE-MASK
MOVE 'C101'                  TO
     TRC-CONVR-FUNCTION-CODE
CALL 'TRCSMALL'
     USING TRC-CONVR-CONVERSATIONAL</t>
        </is>
      </c>
      <c r="S44" s="10" t="n"/>
      <c r="T44" s="13" t="inlineStr">
        <is>
          <t>Unique</t>
        </is>
      </c>
      <c r="U44" s="14" t="n"/>
      <c r="V44" s="15" t="inlineStr">
        <is>
          <t>BR-043</t>
        </is>
      </c>
      <c r="W44" s="33" t="inlineStr">
        <is>
          <t>None (control flow)</t>
        </is>
      </c>
      <c r="X44" s="34" t="inlineStr">
        <is>
          <t>Shared date-interval service (C101 is its own return code, not an error code). Failures surface through the caller's own edit rule</t>
        </is>
      </c>
    </row>
    <row r="45" ht="15.75" customHeight="1">
      <c r="A45" s="16" t="n">
        <v>44</v>
      </c>
      <c r="B45" s="17" t="inlineStr">
        <is>
          <t>BR-044</t>
        </is>
      </c>
      <c r="C45" s="18" t="inlineStr">
        <is>
          <t>BR-072</t>
        </is>
      </c>
      <c r="D45" s="16" t="n"/>
      <c r="E45" s="18" t="n"/>
      <c r="F45" s="18" t="inlineStr">
        <is>
          <t>Shared Services</t>
        </is>
      </c>
      <c r="G45" s="18" t="inlineStr">
        <is>
          <t>A database failure is reported to the operator in the database's own words rather than as a number alone, by passing the failure to the standard message service</t>
        </is>
      </c>
      <c r="H45" s="18" t="inlineStr">
        <is>
          <t>Any unexpected database return code in the programs that use the service</t>
        </is>
      </c>
      <c r="I45" s="18" t="inlineStr">
        <is>
          <t>The formatted message text is obtained and displayed alongside the program's own diagnosis</t>
        </is>
      </c>
      <c r="J45" s="18" t="inlineStr">
        <is>
          <t>The service is used by the appointment service, the extract and the comparison</t>
        </is>
      </c>
      <c r="K45" s="18" t="n"/>
      <c r="L45" s="18" t="inlineStr">
        <is>
          <t>Not applicable</t>
        </is>
      </c>
      <c r="M45" s="11" t="inlineStr">
        <is>
          <t>E</t>
        </is>
      </c>
      <c r="N45" s="18" t="inlineStr">
        <is>
          <t>SQLCA, ERROR-MESSAGE</t>
        </is>
      </c>
      <c r="O45" s="18" t="inlineStr">
        <is>
          <t>UTP27201, UTP27601, UTP27901</t>
        </is>
      </c>
      <c r="P45" s="18" t="n"/>
      <c r="Q45" s="18" t="inlineStr">
        <is>
          <t>4628</t>
        </is>
      </c>
      <c r="R45" s="19" t="inlineStr">
        <is>
          <t>5555-SQLCODE-CONVR-PARA  (UTP27201 lines 4627-4632)
       5555-SQLCODE-CONVR-PARA.
           CALL 'DSNTIAR'
               USING SQLCA WS-ERROR-MESSAGE WS-ERROR-TEXT-LENGTH
           MOVE WS-ERROR-TEXT ( 1 ) ( 21 : 4 )
             TO WS-RETURN-SQLCODE
           .
P-DB2-ERROR  (UTP27601 lines 726-740)
       P-DB2-ERROR.
           DISPLAY ' AN ERROR HAS BEEN FOUND DURING PROCESSING '.
           DISPLAY ' THE SQL ERROR CODE AT THE TIME OF THE'
                   ' ERROR WAS ' SQLCODE.
           DISPLAY ' WARNING AREA : ' SQLWARN.
           DISPLAY ' SQLERRD      : ' SQLERRD(1) SQLERRD(2) SQLERRD(3)
                                      SQLERRD(4) SQLERRD(5) SQLERRD(6).
           CALL 'DSNTIAR'
               USING SQLCA WS-ERROR-MESSAGE WS-ERROR-TEXT-LENGTH.
           DISPLAY ' - ' WS-ERROR-TEXT ( 1 ).
           DISPLAY ' - ' WS-ERROR-TEXT ( 2 ).
           DISPLAY ' - ' WS-ERROR-TEXT ( 3 ).
           DISPLAY ' - ' WS-ERROR-TEXT ( 4 ).
           DISPLAY ' - ' WS-ERROR-TEXT ( 5 ).
           DISPLAY ' - ' WS-ERROR-TEXT ( 6 ).
P-DB2-ERROR  (UTP27901 lines 2637-2651)
       P-DB2-ERROR.
           DISPLAY ' AN ERROR HAS BEEN FOUND DURING PROCESSING '.
           DISPLAY ' THE SQL ERROR CODE AT THE TIME OF THE'
                   ' ERROR WAS ' SQLCODE.
           DISPLAY ' WARNING AREA : ' SQLWARN.
           DISPLAY ' SQLERRD      : ' SQLERRD(1) SQLERRD(2) SQLERRD(3)
                                      SQLERRD(4) SQLERRD(5) SQLERRD(6).
           CALL 'DSNTIAR'
               USING SQLCA WS-ERROR-MESSAGE WS-ERROR-TEXT-LENGTH.
           DISPLAY ' - ' WS-ERROR-TEXT ( 1 ).
           DISPLAY ' - ' WS-ERROR-TEXT ( 2 ).
           DISPLAY ' - ' WS-ERROR-TEXT ( 3 ).
           DISPLAY ' - ' WS-ERROR-TEXT ( 4 ).
           DISPLAY ' - ' WS-ERROR-TEXT ( 5 ).
           DISPLAY ' - ' WS-ERROR-TEXT ( 6 ).</t>
        </is>
      </c>
      <c r="S45" s="18" t="n"/>
      <c r="T45" s="13" t="inlineStr">
        <is>
          <t>Unique</t>
        </is>
      </c>
      <c r="U45" s="14" t="n"/>
      <c r="V45" s="20" t="inlineStr">
        <is>
          <t>BR-044</t>
        </is>
      </c>
      <c r="W45" s="39" t="inlineStr">
        <is>
          <t>Log only</t>
        </is>
      </c>
      <c r="X45" s="40" t="inlineStr">
        <is>
          <t>Shared message service renders the database failure in words - SLF4J log line in Java. Nothing durable is produced</t>
        </is>
      </c>
    </row>
    <row r="46" ht="15.75" customHeight="1">
      <c r="A46" s="8" t="n">
        <v>45</v>
      </c>
      <c r="B46" s="9" t="inlineStr">
        <is>
          <t>BR-045</t>
        </is>
      </c>
      <c r="C46" s="10" t="inlineStr">
        <is>
          <t>BR-073</t>
        </is>
      </c>
      <c r="D46" s="8" t="n"/>
      <c r="E46" s="10" t="n"/>
      <c r="F46" s="10" t="inlineStr">
        <is>
          <t>Master Record Service</t>
        </is>
      </c>
      <c r="G46" s="10" t="inlineStr">
        <is>
          <t>The master record of an organisation or a producer as the receiving system holds it is built by a dedicated service on demand, and the comparison proceeds only where that service reports success</t>
        </is>
      </c>
      <c r="H46" s="10" t="inlineStr">
        <is>
          <t>Every item compared in the old-versus-new stage</t>
        </is>
      </c>
      <c r="I46" s="10" t="inlineStr">
        <is>
          <t>The service is called for each item, builds the master record from the organisation, contract, firm, person, relationship and address tables, and returns it in the caller's area with an indicator and an error code. Where it reports a refusal the item is not compared</t>
        </is>
      </c>
      <c r="J46" s="10" t="inlineStr">
        <is>
          <t>The service is called with a node identifier and a marker distinguishing an organisation from a contract, and returns an overall indicator, a four-character error code, a database code field, a description and the whole master record. Its own rules are recorded separately under Master record service</t>
        </is>
      </c>
      <c r="K46" s="10" t="n"/>
      <c r="L46" s="10" t="inlineStr">
        <is>
          <t>Not applicable</t>
        </is>
      </c>
      <c r="M46" s="11" t="inlineStr">
        <is>
          <t>E</t>
        </is>
      </c>
      <c r="N46" s="10" t="inlineStr">
        <is>
          <t>NODE-ID-IN, PROCESS-ID, OVERALL-INDICATOR</t>
        </is>
      </c>
      <c r="O46" s="10" t="inlineStr">
        <is>
          <t>UTP27901</t>
        </is>
      </c>
      <c r="P46" s="10" t="n"/>
      <c r="Q46" s="10" t="inlineStr">
        <is>
          <t>1220-1229, 2603-2612</t>
        </is>
      </c>
      <c r="R46" s="12" t="inlineStr">
        <is>
          <t>01 WS-UTP27801-LINKAGE-AREA.
  02 WS-UTP27801-INPUT.
     05 NODE-ID-IN                        PIC S9(11)V USAGE COMP-3.
     05 PROCESS-ID                        PIC X(1).
  02 WS-UTP27801-OUTPUT.
     05 OVERALL-INDICATOR                 PIC X.
     05 ERR-CODE                          PIC X(4).
     05 SQL-CODE                          PIC X(5).
     05 ERR-DESC                          PIC X(25).</t>
        </is>
      </c>
      <c r="S46" s="10" t="n"/>
      <c r="T46" s="13" t="inlineStr">
        <is>
          <t>Duplicate</t>
        </is>
      </c>
      <c r="U46" s="14" t="inlineStr">
        <is>
          <t>BR-063</t>
        </is>
      </c>
      <c r="V46" s="15" t="inlineStr">
        <is>
          <t>BR-045</t>
        </is>
      </c>
      <c r="W46" s="33" t="inlineStr">
        <is>
          <t>None (control flow)</t>
        </is>
      </c>
      <c r="X46" s="34" t="inlineStr">
        <is>
          <t>Transformation, comparison, routing or assembly rule - produces no error signal in either the legacy program or the Java implementation</t>
        </is>
      </c>
    </row>
    <row r="47" ht="15.75" customHeight="1">
      <c r="A47" s="16" t="n">
        <v>46</v>
      </c>
      <c r="B47" s="17" t="inlineStr">
        <is>
          <t>BR-046</t>
        </is>
      </c>
      <c r="C47" s="18" t="inlineStr">
        <is>
          <t>BR-077</t>
        </is>
      </c>
      <c r="D47" s="16" t="n"/>
      <c r="E47" s="18" t="n"/>
      <c r="F47" s="18" t="inlineStr">
        <is>
          <t>Appointment and Relationship</t>
        </is>
      </c>
      <c r="G47" s="18" t="inlineStr">
        <is>
          <t>The appointment dates carried on the first firm record must be real dates</t>
        </is>
      </c>
      <c r="H47" s="18" t="inlineStr">
        <is>
          <t>A profile date on the first firm record failing date validation</t>
        </is>
      </c>
      <c r="I47" s="18" t="inlineStr">
        <is>
          <t>The firm is refused and the bundle set aside</t>
        </is>
      </c>
      <c r="J47" s="18" t="n"/>
      <c r="K47" s="18" t="inlineStr">
        <is>
          <t>B0610</t>
        </is>
      </c>
      <c r="L47" s="18" t="inlineStr">
        <is>
          <t>Held</t>
        </is>
      </c>
      <c r="M47" s="11" t="inlineStr">
        <is>
          <t>E</t>
        </is>
      </c>
      <c r="N47" s="18" t="inlineStr">
        <is>
          <t>WS-PROF-TERM-DT, WS-BAD-DATE</t>
        </is>
      </c>
      <c r="O47" s="18" t="inlineStr">
        <is>
          <t>UTP27301</t>
        </is>
      </c>
      <c r="P47" s="18" t="n"/>
      <c r="Q47" s="18" t="inlineStr">
        <is>
          <t>2403-2416</t>
        </is>
      </c>
      <c r="R47" s="19" t="inlineStr">
        <is>
          <t>1510-VAL-FIRST-FIRM  (UTP27301 lines 2403-2416)
              IF WS-VALID-RECORD = 'Y'
                 IF WS-PROF-START-DT NOT = SPACES AND LOW-VALUES
                    MOVE WS-PROF-START-DT TO WS-TEMP-DATE
                    PERFORM 4350-VALIDATE-DATE
                       THRU 4350-VALIDATE-DATE-EXIT
                    IF WS-BAD-DATE = 'Y'
                       MOVE 'N'         TO WS-VALID-RECORD
                       MOVE 'B0610'     TO WS-ERROR-CODE
                    END-IF
                 ELSE
                    MOVE 'N'            TO WS-VALID-RECORD
                    MOVE 'B0610'        TO WS-ERROR-CODE
                 END-IF
              END-IF</t>
        </is>
      </c>
      <c r="S47" s="18" t="n"/>
      <c r="T47" s="13" t="inlineStr">
        <is>
          <t>Possible Duplicate</t>
        </is>
      </c>
      <c r="U47" s="14" t="inlineStr">
        <is>
          <t>BR-231 | prior review (keep both): BR-060, BR-098, BR-187, BR-188, BR-203</t>
        </is>
      </c>
      <c r="V47" s="20" t="inlineStr">
        <is>
          <t>BR-046</t>
        </is>
      </c>
      <c r="W47" s="37" t="inlineStr">
        <is>
          <t>LNAERROR</t>
        </is>
      </c>
      <c r="X47" s="38" t="inlineStr">
        <is>
          <t>LnaValidationErrorEntry via RecordOutcome.Rejected [B0610]</t>
        </is>
      </c>
    </row>
    <row r="48" ht="15.75" customHeight="1">
      <c r="A48" s="8" t="n">
        <v>47</v>
      </c>
      <c r="B48" s="9" t="inlineStr">
        <is>
          <t>BR-047</t>
        </is>
      </c>
      <c r="C48" s="10" t="inlineStr">
        <is>
          <t>BR-081</t>
        </is>
      </c>
      <c r="D48" s="8" t="n"/>
      <c r="E48" s="10" t="n"/>
      <c r="F48" s="10" t="inlineStr">
        <is>
          <t>Record Structure and Sequence</t>
        </is>
      </c>
      <c r="G48" s="10" t="inlineStr">
        <is>
          <t>A producer profile record may only appear within a bundle that is establishing a new broker dealer; one arriving in any other bundle is refused</t>
        </is>
      </c>
      <c r="H48" s="10" t="inlineStr">
        <is>
          <t>A producer profile record next in the file while the bundle is not marked as a new broker dealer bundle</t>
        </is>
      </c>
      <c r="I48" s="10" t="inlineStr">
        <is>
          <t>The record is refused and reported</t>
        </is>
      </c>
      <c r="J48" s="10" t="n"/>
      <c r="K48" s="10" t="n"/>
      <c r="L48" s="10" t="inlineStr">
        <is>
          <t>Held</t>
        </is>
      </c>
      <c r="M48" s="11" t="inlineStr">
        <is>
          <t>E</t>
        </is>
      </c>
      <c r="N48" s="10" t="inlineStr">
        <is>
          <t>WS-NEW-BD-BUNDLE, NEXT-LNA-REC</t>
        </is>
      </c>
      <c r="O48" s="10" t="inlineStr">
        <is>
          <t>UTP27301</t>
        </is>
      </c>
      <c r="P48" s="10" t="n"/>
      <c r="Q48" s="10" t="inlineStr">
        <is>
          <t>1841-1849</t>
        </is>
      </c>
      <c r="R48" s="12" t="inlineStr">
        <is>
          <t>1225-D02-REC-PROCESS-PARA  (UTP27301 lines 1841-1849)
           IF WS-GO-TO-NEXT-PROFILE-REC = 'Y'
              IF WS-NEW-BD-BUNDLE = 'Y'
                 PERFORM 1700-VAL-PRODUCER-PROFILE
                    THRU 1700-VAL-PRODUCER-PROFILE-EXIT
              END-IF
              IF WS-NEW-BD-BUNDLE = 'N'
                 PERFORM 8020-VAL-PROFILE-REC
                    THRU 8020-VAL-PROFILE-REC-EXIT
              END-IF</t>
        </is>
      </c>
      <c r="S48" s="10" t="n"/>
      <c r="T48" s="13" t="inlineStr">
        <is>
          <t>Unique</t>
        </is>
      </c>
      <c r="U48" s="14" t="n"/>
      <c r="V48" s="15" t="inlineStr">
        <is>
          <t>BR-047</t>
        </is>
      </c>
      <c r="W48" s="37" t="inlineStr">
        <is>
          <t>LNAERROR</t>
        </is>
      </c>
      <c r="X48" s="38" t="inlineStr">
        <is>
          <t>LnaValidationErrorEntry via RecordOutcome.Rejected</t>
        </is>
      </c>
    </row>
    <row r="49" ht="15.75" customHeight="1">
      <c r="A49" s="16" t="n">
        <v>48</v>
      </c>
      <c r="B49" s="17" t="inlineStr">
        <is>
          <t>BR-048</t>
        </is>
      </c>
      <c r="C49" s="18" t="inlineStr">
        <is>
          <t>BR-082</t>
        </is>
      </c>
      <c r="D49" s="16" t="n"/>
      <c r="E49" s="18" t="n"/>
      <c r="F49" s="18" t="inlineStr">
        <is>
          <t>Exception Handling</t>
        </is>
      </c>
      <c r="G49" s="18" t="inlineStr">
        <is>
          <t>A failure reported by either service is reported to the partner under a code identifying which service failed, so the partner can tell a data fault from a processing fault</t>
        </is>
      </c>
      <c r="H49" s="18" t="inlineStr">
        <is>
          <t>Either service returning an unsuccessful indicator</t>
        </is>
      </c>
      <c r="I49" s="18" t="inlineStr">
        <is>
          <t>The failure is written to the corresponding service error report under its own code, and the remainder of the bundle is set aside</t>
        </is>
      </c>
      <c r="J49" s="18" t="inlineStr">
        <is>
          <t>One code for the organisation service and one for the appointment service</t>
        </is>
      </c>
      <c r="K49" s="18" t="inlineStr">
        <is>
          <t>O2711, P2721</t>
        </is>
      </c>
      <c r="L49" s="18" t="inlineStr">
        <is>
          <t>Held</t>
        </is>
      </c>
      <c r="M49" s="11" t="inlineStr">
        <is>
          <t>E</t>
        </is>
      </c>
      <c r="N49" s="18" t="inlineStr">
        <is>
          <t>OVERALL-INDICATOR, ERROR-CODE</t>
        </is>
      </c>
      <c r="O49" s="18" t="inlineStr">
        <is>
          <t>UTP27301</t>
        </is>
      </c>
      <c r="P49" s="18" t="n"/>
      <c r="Q49" s="18" t="inlineStr">
        <is>
          <t>2843-2863, 2897-2909</t>
        </is>
      </c>
      <c r="R49" s="19" t="inlineStr">
        <is>
          <t>1530-CALL-UTP27101-N-PROCESS  (UTP27301 lines 2843-2863)
           IF OVERALL-INDICATOR OF WS-UTP27101-LINKAGE = 'N'
              IF ERROR-CODE  OF WS-UTP27101-LINKAGE
                                            = '0001' OR '0002' OR '0003'
                 MOVE 'O2711'           TO WS-ERROR-CODE
                 PERFORM 1270-MOVE-N-WRITE-LNA-ERROR
                    THRU 1270-MOVE-N-WRITE-LNA-EXIT
              END-IF
              IF ERROR-CODE  OF WS-UTP27101-LINKAGE = '0002'
                 PERFORM 1280-MOVE-TO-ADB-ERROR-101
                    THRU 1280-MOVE-TO-ADB-ERROR-EXIT
                 PERFORM 1840-ADB-ERROR-PROCESS
                    THRU 1840-ADB-ERROR-PROCESS-EXIT
              END-IF
              ADD   1                TO WS-BD-REJECT-COUNT
              ADD   1                TO WS-TOTAL-BD-COUNT
              MOVE 'Y'               TO WS-GO-TO-NEXT-BD-REC
*  ... the cited range continues to line 2863
1535-CALL-UTP27201-N-PROCESS  (UTP27301 lines 2897-2909)
           IF OVERALL-INDICATOR OF WS-UTP27201-LINKAGE = 'N'
              IF ERROR-CODE OF WS-UTP27201-LINKAGE = '0001' OR '0002' OR
                                                     '0003'
                 MOVE 'P2721'           TO WS-ERROR-CODE
                 PERFORM 1270-MOVE-N-WRITE-LNA-ERROR
                    THRU 1270-MOVE-N-WRITE-LNA-EXIT
              END-IF
              IF ERROR-CODE OF WS-UTP27201-LINKAGE = '0003'
                 PERFORM 1310-MOVE-TO-ADB-ERROR-201
                    THRU 1310-MOVE-TO-ADB-ERROR-EXIT
                 PERFORM 1840-ADB-ERROR-PROCESS
                    THRU 1840-ADB-ERROR-PROCESS-EXIT
              END-IF</t>
        </is>
      </c>
      <c r="S49" s="18" t="n"/>
      <c r="T49" s="13" t="inlineStr">
        <is>
          <t>Possible Duplicate</t>
        </is>
      </c>
      <c r="U49" s="14" t="inlineStr">
        <is>
          <t>composite - largely covered by: BR-295, BR-296 | prior review (keep both): BR-068, BR-390</t>
        </is>
      </c>
      <c r="V49" s="20" t="inlineStr">
        <is>
          <t>BR-048</t>
        </is>
      </c>
      <c r="W49" s="45" t="inlineStr">
        <is>
          <t>LNAERROR + ADBERROR</t>
        </is>
      </c>
      <c r="X49" s="46" t="inlineStr">
        <is>
          <t>RecordOutcome.DownstreamFailure. LNAERROR always, under O2711 or P2721; ADBERROR only for UTP27101's 0002 or UTP27201's 0003 - AllstateFeedIngestionServiceImpl.writesAdbErrorLog</t>
        </is>
      </c>
    </row>
    <row r="50" ht="15.75" customHeight="1">
      <c r="A50" s="8" t="n">
        <v>49</v>
      </c>
      <c r="B50" s="9" t="inlineStr">
        <is>
          <t>BR-049</t>
        </is>
      </c>
      <c r="C50" s="10" t="inlineStr">
        <is>
          <t>BR-086</t>
        </is>
      </c>
      <c r="D50" s="8" t="n"/>
      <c r="E50" s="10" t="n"/>
      <c r="F50" s="10" t="inlineStr">
        <is>
          <t>Activity Extraction</t>
        </is>
      </c>
      <c r="G50" s="10" t="inlineStr">
        <is>
          <t>Where a contract cannot be found for a subject, the item is still carried forward and classified as an amendment rather than being discarded</t>
        </is>
      </c>
      <c r="H50" s="10" t="inlineStr">
        <is>
          <t>The contract lookup returning no row</t>
        </is>
      </c>
      <c r="I50" s="10" t="inlineStr">
        <is>
          <t>The node is taken as a contract, the identifiers are carried, and the transaction code is defaulted to the amendment code. The item proceeds to the comparison</t>
        </is>
      </c>
      <c r="J50" s="10" t="inlineStr">
        <is>
          <t>One default activity code applied where no contract row exists</t>
        </is>
      </c>
      <c r="K50" s="10" t="inlineStr">
        <is>
          <t>MI00MI</t>
        </is>
      </c>
      <c r="L50" s="10" t="inlineStr">
        <is>
          <t>Not applicable</t>
        </is>
      </c>
      <c r="M50" s="11" t="inlineStr">
        <is>
          <t>E</t>
        </is>
      </c>
      <c r="N50" s="10" t="inlineStr">
        <is>
          <t>NODE-TYPE-CD, TXN-CD-OUT</t>
        </is>
      </c>
      <c r="O50" s="10" t="inlineStr">
        <is>
          <t>UTP27601</t>
        </is>
      </c>
      <c r="P50" s="10" t="n"/>
      <c r="Q50" s="10" t="inlineStr">
        <is>
          <t>649-657</t>
        </is>
      </c>
      <c r="R50" s="12" t="inlineStr">
        <is>
          <t>WHEN 100
    MOVE NODE-ID OF DCLUTT-ALL-CNTR TO NODE-ID-OUT
    MOVE 'C' TO NODE-TYPE-CD
    MOVE PRU-CNTR-NUM OF DCLUTT-ALL-CNTR
                            TO CNTR-NUM-ORG-OUT
    MOVE WS-SAVE-SUBJ-ID TO SUBJ-ID-OUT
    MOVE 'MI00MI' TO TXN-CD-OUT (1)</t>
        </is>
      </c>
      <c r="S50" s="10" t="n"/>
      <c r="T50" s="13" t="inlineStr">
        <is>
          <t>Possible Duplicate</t>
        </is>
      </c>
      <c r="U50" s="14" t="inlineStr">
        <is>
          <t>possible: BR-422</t>
        </is>
      </c>
      <c r="V50" s="15" t="inlineStr">
        <is>
          <t>BR-049</t>
        </is>
      </c>
      <c r="W50" s="39" t="inlineStr">
        <is>
          <t>Report output (no error path)</t>
        </is>
      </c>
      <c r="X50" s="40" t="inlineStr">
        <is>
          <t>MI00MI marker entry on the extract file - an output record, not an error</t>
        </is>
      </c>
    </row>
    <row r="51" ht="15.75" customHeight="1">
      <c r="A51" s="16" t="n">
        <v>50</v>
      </c>
      <c r="B51" s="17" t="inlineStr">
        <is>
          <t>BR-050</t>
        </is>
      </c>
      <c r="C51" s="18" t="inlineStr">
        <is>
          <t>BR-087</t>
        </is>
      </c>
      <c r="D51" s="16" t="n"/>
      <c r="E51" s="18" t="n"/>
      <c r="F51" s="18" t="inlineStr">
        <is>
          <t>History and Change Control</t>
        </is>
      </c>
      <c r="G51" s="18" t="inlineStr">
        <is>
          <t>Nothing is amended in place without the previous state first being written to history, so the record of what a firm or producer was at any past point survives every subsequent change</t>
        </is>
      </c>
      <c r="H51" s="18" t="inlineStr">
        <is>
          <t>Any contract, firm, address or relationship detail found to differ from what is held</t>
        </is>
      </c>
      <c r="I51" s="18" t="inlineStr">
        <is>
          <t>The current row is written to the corresponding history table before any field is amended. Only then are the changed fields applied</t>
        </is>
      </c>
      <c r="J51" s="18" t="inlineStr">
        <is>
          <t>History is kept for contract details, firm details, addresses and relationships</t>
        </is>
      </c>
      <c r="K51" s="18" t="n"/>
      <c r="L51" s="18" t="inlineStr">
        <is>
          <t>Not applicable</t>
        </is>
      </c>
      <c r="M51" s="11" t="inlineStr">
        <is>
          <t>E</t>
        </is>
      </c>
      <c r="N51" s="18" t="inlineStr">
        <is>
          <t>WS-CNTR-DETAILS-CHNGD, UTT_ALL_CNTR_HT, UTT_ALL_NODE_RELHT</t>
        </is>
      </c>
      <c r="O51" s="18" t="inlineStr">
        <is>
          <t>UTP27201</t>
        </is>
      </c>
      <c r="P51" s="18" t="n"/>
      <c r="Q51" s="18" t="inlineStr">
        <is>
          <t>1595-1734, 2586-2674</t>
        </is>
      </c>
      <c r="R51" s="19" t="inlineStr">
        <is>
          <t>8100-COMPARE-CNTR-INFO-PARA  (UTP27201 lines 1595-1734)
       8100-COMPARE-CNTR-INFO-PARA.
           MOVE 'N' TO WS-CNTR-DETAILS-CHNGD
           EVALUATE WSI-PERSON-FIRM-IND
               WHEN 'F'
                    IF (RES-ST        OF DCLUTT-ALL-CNTR NOT =
                        WS-RES-STATE  OF WSI-PROFILE-DATA-FIRM) OR
                       (FIRM-TYPE-CD  OF DCLUTT-ALL-CNTR NOT =
                        WS-FIRM-TYPE  OF WSI-PROFILE-DATA-FIRM)
                        PERFORM 8200-INSERT-CNTRHT-PARA
                           THRU 8200-INSERT-CNTRHT-PARA-X
                        IF (RES-ST        OF DCLUTT-ALL-CNTR NOT =
                            WS-RES-STATE  OF WSI-PROFILE-DATA-FIRM)
                            MOVE WS-RES-STATE OF WSI-PROFILE-DATA-FIRM
                              TO RES-ST       OF DCLUTT-ALL-CNTR
                        END-IF
                        IF (FIRM-TYPE-CD  OF DCLUTT-ALL-CNTR NOT =
*  ... the cited range continues to line 1734
3163-INSERT-NODEREL-HIST  (UTP27201 lines 2586-2674)
       3163-INSERT-NODEREL-HIST.
           EXEC SQL
                SET :DCLUTT-ALL-NODE-RELHT.CRT-TS = CURRENT TIMESTAMP
           END-EXEC
           MOVE UPDT-TS       OF  DCLUTT-ALL-NODE-REL   TO
                UPDT-TS       OF  DCLUTT-ALL-NODE-RELHT
           MOVE CRT-BY-ID     OF  DCLUTT-ALL-NODE-REL   TO
                CRT-BY-ID     OF  DCLUTT-ALL-NODE-RELHT
           MOVE UPDT-BY-ID    OF  DCLUTT-ALL-NODE-REL   TO
                UPDT-BY-ID    OF  DCLUTT-ALL-NODE-RELHT
           MOVE PRNT-NODE-ID  OF  DCLUTT-ALL-NODE-REL   TO
                PRNT-NODE-ID  OF  DCLUTT-ALL-NODE-RELHT
           MOVE CHLD-NODE-ID  OF  DCLUTT-ALL-NODE-REL   TO
                CHLD-NODE-ID  OF  DCLUTT-ALL-NODE-RELHT
           MOVE REL-PURP-CD   OF  DCLUTT-ALL-NODE-REL   TO
                REL-PURP-CD   OF  DCLUTT-ALL-NODE-RELHT
*  ... the cited range continues to line 2674</t>
        </is>
      </c>
      <c r="S51" s="18" t="n"/>
      <c r="T51" s="13" t="inlineStr">
        <is>
          <t>Possible Duplicate</t>
        </is>
      </c>
      <c r="U51" s="14" t="inlineStr">
        <is>
          <t>composite - largely covered by: BR-363, BR-375, BR-383</t>
        </is>
      </c>
      <c r="V51" s="20" t="inlineStr">
        <is>
          <t>BR-050</t>
        </is>
      </c>
      <c r="W51" s="33" t="inlineStr">
        <is>
          <t>None (control flow)</t>
        </is>
      </c>
      <c r="X51" s="34" t="inlineStr">
        <is>
          <t>Transformation, comparison, routing or assembly rule - produces no error signal in either the legacy program or the Java implementation</t>
        </is>
      </c>
    </row>
    <row r="52" ht="15.75" customHeight="1">
      <c r="A52" s="8" t="n">
        <v>51</v>
      </c>
      <c r="B52" s="9" t="inlineStr">
        <is>
          <t>BR-051</t>
        </is>
      </c>
      <c r="C52" s="10" t="inlineStr">
        <is>
          <t>BR-088</t>
        </is>
      </c>
      <c r="D52" s="8" t="n"/>
      <c r="E52" s="10" t="n"/>
      <c r="F52" s="10" t="inlineStr">
        <is>
          <t>History and Change Control</t>
        </is>
      </c>
      <c r="G52" s="10" t="inlineStr">
        <is>
          <t>Only the fields that actually differ are amended; a record whose incoming detail matches what is held is left untouched and generates no history and no activity</t>
        </is>
      </c>
      <c r="H52" s="10" t="inlineStr">
        <is>
          <t>Every incoming firm or producer detail</t>
        </is>
      </c>
      <c r="I52" s="10" t="inlineStr">
        <is>
          <t>Each field is compared individually and moved only where it differs. Where nothing differs, no history is written, no update is issued and no activity is recorded, so the downstream cycle sees nothing for that record</t>
        </is>
      </c>
      <c r="J52" s="10" t="n"/>
      <c r="K52" s="10" t="n"/>
      <c r="L52" s="10" t="inlineStr">
        <is>
          <t>Not applicable</t>
        </is>
      </c>
      <c r="M52" s="11" t="inlineStr">
        <is>
          <t>E</t>
        </is>
      </c>
      <c r="N52" s="10" t="inlineStr">
        <is>
          <t>WS-CNTR-DETAILS-CHNGD, WS-ADDR-DETAILS-CHNGD, WS-FIRM-DETAILS-CHNGD</t>
        </is>
      </c>
      <c r="O52" s="10" t="inlineStr">
        <is>
          <t>UTP27201</t>
        </is>
      </c>
      <c r="P52" s="10" t="n"/>
      <c r="Q52" s="10" t="inlineStr">
        <is>
          <t>1595-1645, 1812-1841</t>
        </is>
      </c>
      <c r="R52" s="12" t="inlineStr">
        <is>
          <t>IF (RES-ST        OF DCLUTT-ALL-CNTR NOT =
    WS-RES-STATE  OF WSI-PROFILE-DATA-FIRM)
    MOVE WS-RES-STATE OF WSI-PROFILE-DATA-FIRM
      TO RES-ST       OF DCLUTT-ALL-CNTR
END-IF
IF (FIRM-TYPE-CD  OF DCLUTT-ALL-CNTR NOT =
    WS-FIRM-TYPE  OF WSI-PROFILE-DATA-FIRM)
    MOVE WS-FIRM-TYPE OF WSI-PROFILE-DATA-FIRM
      TO FIRM-TYPE-CD OF DCLUTT-ALL-CNTR
END-IF</t>
        </is>
      </c>
      <c r="S52" s="10" t="n"/>
      <c r="T52" s="13" t="inlineStr">
        <is>
          <t>Possible Duplicate</t>
        </is>
      </c>
      <c r="U52" s="14" t="inlineStr">
        <is>
          <t>composite - largely covered by: BR-362, BR-363</t>
        </is>
      </c>
      <c r="V52" s="15" t="inlineStr">
        <is>
          <t>BR-051</t>
        </is>
      </c>
      <c r="W52" s="33" t="inlineStr">
        <is>
          <t>None (control flow)</t>
        </is>
      </c>
      <c r="X52" s="34" t="inlineStr">
        <is>
          <t>Transformation, comparison, routing or assembly rule - produces no error signal in either the legacy program or the Java implementation</t>
        </is>
      </c>
    </row>
    <row r="53" ht="15.75" customHeight="1">
      <c r="A53" s="16" t="n">
        <v>52</v>
      </c>
      <c r="B53" s="17" t="inlineStr">
        <is>
          <t>BR-052</t>
        </is>
      </c>
      <c r="C53" s="18" t="inlineStr">
        <is>
          <t>BR-089</t>
        </is>
      </c>
      <c r="D53" s="16" t="n"/>
      <c r="E53" s="18" t="n"/>
      <c r="F53" s="18" t="inlineStr">
        <is>
          <t>History and Change Control</t>
        </is>
      </c>
      <c r="G53" s="18" t="inlineStr">
        <is>
          <t>What is compared on a contract depends on whether it belongs to a firm or to a person, because the two carry different business detail</t>
        </is>
      </c>
      <c r="H53" s="18" t="inlineStr">
        <is>
          <t>Any contract detail presented for comparison</t>
        </is>
      </c>
      <c r="I53" s="18" t="inlineStr">
        <is>
          <t>For a firm the resident state and the firm type are compared. For a person the resident state, the producer role and the external producer identifier are compared</t>
        </is>
      </c>
      <c r="J53" s="18" t="inlineStr">
        <is>
          <t>Two compared fields for a firm; three for a person</t>
        </is>
      </c>
      <c r="K53" s="18" t="n"/>
      <c r="L53" s="18" t="inlineStr">
        <is>
          <t>Not applicable</t>
        </is>
      </c>
      <c r="M53" s="11" t="inlineStr">
        <is>
          <t>E</t>
        </is>
      </c>
      <c r="N53" s="18" t="inlineStr">
        <is>
          <t>WSI-PERSON-FIRM-IND, RES-ST, FIRM-TYPE-CD, PROD-ROLE-CD, EXT-AGT-ID</t>
        </is>
      </c>
      <c r="O53" s="18" t="inlineStr">
        <is>
          <t>UTP27201</t>
        </is>
      </c>
      <c r="P53" s="18" t="n"/>
      <c r="Q53" s="18" t="inlineStr">
        <is>
          <t>1595-1645</t>
        </is>
      </c>
      <c r="R53" s="19" t="inlineStr">
        <is>
          <t>8100-COMPARE-CNTR-INFO-PARA  (UTP27201 lines 1595-1645)
       8100-COMPARE-CNTR-INFO-PARA.
           MOVE 'N' TO WS-CNTR-DETAILS-CHNGD
           EVALUATE WSI-PERSON-FIRM-IND
               WHEN 'F'
                    IF (RES-ST        OF DCLUTT-ALL-CNTR NOT =
                        WS-RES-STATE  OF WSI-PROFILE-DATA-FIRM) OR
                       (FIRM-TYPE-CD  OF DCLUTT-ALL-CNTR NOT =
                        WS-FIRM-TYPE  OF WSI-PROFILE-DATA-FIRM)
                        PERFORM 8200-INSERT-CNTRHT-PARA
                           THRU 8200-INSERT-CNTRHT-PARA-X
                        IF (RES-ST        OF DCLUTT-ALL-CNTR NOT =
                            WS-RES-STATE  OF WSI-PROFILE-DATA-FIRM)
                            MOVE WS-RES-STATE OF WSI-PROFILE-DATA-FIRM
                              TO RES-ST       OF DCLUTT-ALL-CNTR
                        END-IF
                        IF (FIRM-TYPE-CD  OF DCLUTT-ALL-CNTR NOT =
*  ... the cited range continues to line 1645</t>
        </is>
      </c>
      <c r="S53" s="18" t="n"/>
      <c r="T53" s="13" t="inlineStr">
        <is>
          <t>Possible Duplicate</t>
        </is>
      </c>
      <c r="U53" s="14" t="inlineStr">
        <is>
          <t>possible: BR-363</t>
        </is>
      </c>
      <c r="V53" s="20" t="inlineStr">
        <is>
          <t>BR-052</t>
        </is>
      </c>
      <c r="W53" s="33" t="inlineStr">
        <is>
          <t>None (control flow)</t>
        </is>
      </c>
      <c r="X53" s="34" t="inlineStr">
        <is>
          <t>Transformation, comparison, routing or assembly rule - produces no error signal in either the legacy program or the Java implementation</t>
        </is>
      </c>
    </row>
    <row r="54" ht="15.75" customHeight="1">
      <c r="A54" s="8" t="n">
        <v>53</v>
      </c>
      <c r="B54" s="9" t="inlineStr">
        <is>
          <t>BR-053</t>
        </is>
      </c>
      <c r="C54" s="10" t="inlineStr">
        <is>
          <t>BR-090</t>
        </is>
      </c>
      <c r="D54" s="8" t="n"/>
      <c r="E54" s="10" t="n"/>
      <c r="F54" s="10" t="inlineStr">
        <is>
          <t>Address Maintenance</t>
        </is>
      </c>
      <c r="G54" s="10" t="inlineStr">
        <is>
          <t>Two kinds of address are maintained for a firm or producer and each is processed by its own rules, so a change to one does not disturb the other</t>
        </is>
      </c>
      <c r="H54" s="10" t="inlineStr">
        <is>
          <t>Any address presented on a firm or producer record</t>
        </is>
      </c>
      <c r="I54" s="10" t="inlineStr">
        <is>
          <t>Each address kind is fetched, compared and updated independently. Where no address of that kind is held, one is inserted</t>
        </is>
      </c>
      <c r="J54" s="10" t="inlineStr">
        <is>
          <t>Two address kinds, each with its own comparison</t>
        </is>
      </c>
      <c r="K54" s="10" t="n"/>
      <c r="L54" s="10" t="inlineStr">
        <is>
          <t>Not applicable</t>
        </is>
      </c>
      <c r="M54" s="11" t="inlineStr">
        <is>
          <t>E</t>
        </is>
      </c>
      <c r="N54" s="10" t="inlineStr">
        <is>
          <t>WS-ADDR-DETAILS-FND, WS-ADDR-DETAILS-CHNGD</t>
        </is>
      </c>
      <c r="O54" s="10" t="inlineStr">
        <is>
          <t>UTP27201</t>
        </is>
      </c>
      <c r="P54" s="10" t="n"/>
      <c r="Q54" s="10" t="inlineStr">
        <is>
          <t>1545-1594</t>
        </is>
      </c>
      <c r="R54" s="12" t="inlineStr">
        <is>
          <t>3150-ADDRTYPE-A-PROCESS-PARA  (UTP27201 lines 1545-1594)
       3150-ADDRTYPE-A-PROCESS-PARA.
           PERFORM 3151-FETCH-ADDRESS-PARA
              THRU 3151-FETCH-ADDRESS-PARA-X
           IF WS-ADDR-DETAILS-FND = 'Y'
              PERFORM 3152-COMPARE-ADDRTYP-A-PARA
                 THRU 3152-COMPARE-ADDRTYP-A-PARA-X
              IF WS-ADDR-DETAILS-CHNGD = 'Y'
                 IF WSI-PERSON-FIRM-IND = 'F'
                    PERFORM 3153-UPDATE-ADDRESS-PARA
                       THRU 3153-UPDATE-ADDRESS-PARA-X
R48876              MOVE 'Y' TO WS-INSERT-ACTIVITY2
                 END-IF
                 IF WSI-PERSON-FIRM-IND = 'P'
                    IF WS-ADDRESS-L1 OF WS-HOME-ADDRESS NOT = SPACES
                       PERFORM 3153-UPDATE-ADDRESS-PARA
                          THRU 3153-UPDATE-ADDRESS-PARA-X
*  ... the cited range continues to line 1594</t>
        </is>
      </c>
      <c r="S54" s="10" t="n"/>
      <c r="T54" s="13" t="inlineStr">
        <is>
          <t>Unique</t>
        </is>
      </c>
      <c r="U54" s="14" t="n"/>
      <c r="V54" s="15" t="inlineStr">
        <is>
          <t>BR-053</t>
        </is>
      </c>
      <c r="W54" s="33" t="inlineStr">
        <is>
          <t>None (control flow)</t>
        </is>
      </c>
      <c r="X54" s="34" t="inlineStr">
        <is>
          <t>Transformation, comparison, routing or assembly rule - produces no error signal in either the legacy program or the Java implementation</t>
        </is>
      </c>
    </row>
    <row r="55" ht="15.75" customHeight="1">
      <c r="A55" s="16" t="n">
        <v>54</v>
      </c>
      <c r="B55" s="17" t="inlineStr">
        <is>
          <t>BR-054</t>
        </is>
      </c>
      <c r="C55" s="18" t="inlineStr">
        <is>
          <t>BR-092</t>
        </is>
      </c>
      <c r="D55" s="16" t="n"/>
      <c r="E55" s="18" t="n"/>
      <c r="F55" s="18" t="inlineStr">
        <is>
          <t>Address Maintenance</t>
        </is>
      </c>
      <c r="G55" s="18" t="inlineStr">
        <is>
          <t>A change to a producer's personal tax identifier is applied to the address record separately, because the address is held against that identifier</t>
        </is>
      </c>
      <c r="H55" s="18" t="inlineStr">
        <is>
          <t>A producer whose personal identifier has changed</t>
        </is>
      </c>
      <c r="I55" s="18" t="inlineStr">
        <is>
          <t>The address record is updated to carry the new identifier and stamped with the time of the change</t>
        </is>
      </c>
      <c r="J55" s="18" t="n"/>
      <c r="K55" s="18" t="n"/>
      <c r="L55" s="18" t="inlineStr">
        <is>
          <t>Not applicable</t>
        </is>
      </c>
      <c r="M55" s="11" t="inlineStr">
        <is>
          <t>E</t>
        </is>
      </c>
      <c r="N55" s="18" t="inlineStr">
        <is>
          <t>UPDT-TS</t>
        </is>
      </c>
      <c r="O55" s="18" t="inlineStr">
        <is>
          <t>UTP27201</t>
        </is>
      </c>
      <c r="P55" s="18" t="n"/>
      <c r="Q55" s="18" t="inlineStr">
        <is>
          <t>2282-2313</t>
        </is>
      </c>
      <c r="R55" s="19" t="inlineStr">
        <is>
          <t>3333-UPDATE-SSN-ADDR-PARA  (UTP27201 lines 2282-2313)
       3333-UPDATE-SSN-ADDR-PARA.
           EXEC SQL
                SET :DCLUTT-ALL-ADDR.UPDT-TS = CURRENT TIMESTAMP
           END-EXEC
           MOVE 'UTP27201' TO UPDT-BY-ID  OF DCLUTT-ALL-ADDR
2007D1     MOVE 'ALLSTATE' TO PURPOSE-CD  OF DCLUTT-ALL-ADDR
           EXEC SQL
                UPDATE
                   UTT_ALL_ADDR
                SET
                   SSN_CNTR_NUM    = :WS-SOC-SEC-NUM
                WHERE
                   SSN_CNTR_NUM    = :WS-OLD-SSN-NUM AND
                   ADDR_TYPE_CD    = 'H'             AND
                   PURPOSE_CD      = :DCLUTT-ALL-ADDR.PURPOSE-CD
           END-EXEC
*  ... the cited range continues to line 2313</t>
        </is>
      </c>
      <c r="S55" s="18" t="n"/>
      <c r="T55" s="13" t="inlineStr">
        <is>
          <t>Unique</t>
        </is>
      </c>
      <c r="U55" s="14" t="n"/>
      <c r="V55" s="20" t="inlineStr">
        <is>
          <t>BR-054</t>
        </is>
      </c>
      <c r="W55" s="33" t="inlineStr">
        <is>
          <t>None (control flow)</t>
        </is>
      </c>
      <c r="X55" s="34" t="inlineStr">
        <is>
          <t>Transformation, comparison, routing or assembly rule - produces no error signal in either the legacy program or the Java implementation</t>
        </is>
      </c>
    </row>
    <row r="56" ht="15.75" customHeight="1">
      <c r="A56" s="8" t="n">
        <v>55</v>
      </c>
      <c r="B56" s="9" t="inlineStr">
        <is>
          <t>BR-055</t>
        </is>
      </c>
      <c r="C56" s="10" t="inlineStr">
        <is>
          <t>BR-093</t>
        </is>
      </c>
      <c r="D56" s="8" t="n"/>
      <c r="E56" s="10" t="n"/>
      <c r="F56" s="10" t="inlineStr">
        <is>
          <t>History and Change Control</t>
        </is>
      </c>
      <c r="G56" s="10" t="inlineStr">
        <is>
          <t>A relationship is compared differently for a person than for a firm, and a change to either writes the previous relationship to history before the new terms are applied</t>
        </is>
      </c>
      <c r="H56" s="10" t="inlineStr">
        <is>
          <t>Any relationship detail presented for comparison</t>
        </is>
      </c>
      <c r="I56" s="10" t="inlineStr">
        <is>
          <t>The person and firm comparisons are separate routines. Where either finds a difference, the existing relationship is written to history and the new terms applied</t>
        </is>
      </c>
      <c r="J56" s="10" t="inlineStr">
        <is>
          <t>Two comparison routines and one history table</t>
        </is>
      </c>
      <c r="K56" s="10" t="n"/>
      <c r="L56" s="10" t="inlineStr">
        <is>
          <t>Not applicable</t>
        </is>
      </c>
      <c r="M56" s="11" t="inlineStr">
        <is>
          <t>E</t>
        </is>
      </c>
      <c r="N56" s="10" t="inlineStr">
        <is>
          <t>WSI-PERSON-FIRM-IND, REL-STATUS-CD, REL-START-DT, REL-END-DT</t>
        </is>
      </c>
      <c r="O56" s="10" t="inlineStr">
        <is>
          <t>UTP27201</t>
        </is>
      </c>
      <c r="P56" s="10" t="n"/>
      <c r="Q56" s="10" t="inlineStr">
        <is>
          <t>2464-2584, 2586-2674</t>
        </is>
      </c>
      <c r="R56" s="12" t="inlineStr">
        <is>
          <t>3162-COMPARE-P-RELINFO-PARA  (UTP27201 lines 2464-2584)
       3162-COMPARE-P-RELINFO-PARA.
           MOVE 'N' TO WS-RELN-DETAILS-CHNGD
           MOVE WS-START-DT-REL(1:4) TO WS-DT-CCYY
                                           OF WS-FRMTD-ST-DT
           MOVE WS-START-DT-REL(5:2) TO WS-DT-MM
                                           OF WS-FRMTD-ST-DT
           MOVE WS-START-DT-REL(7:2) TO WS-DT-DD
                                           OF WS-FRMTD-ST-DT
           MOVE WS-END-DT-REL(1:4) TO WS-DT-CCYY
                                            OF WS-FRMTD-END-DT
           MOVE WS-END-DT-REL(5:2) TO WS-DT-MM
                                            OF WS-FRMTD-END-DT
           MOVE WS-END-DT-REL(7:2) TO WS-DT-DD
                                            OF WS-FRMTD-END-DT
           IF WS-FRMTD-END-DT = '9999-99-99'
              MOVE '9999-12-31' TO WS-FRMTD-END-DT
*  ... the cited range continues to line 2584
3163-INSERT-NODEREL-HIST  (UTP27201 lines 2586-2674)
       3163-INSERT-NODEREL-HIST.
           EXEC SQL
                SET :DCLUTT-ALL-NODE-RELHT.CRT-TS = CURRENT TIMESTAMP
           END-EXEC
           MOVE UPDT-TS       OF  DCLUTT-ALL-NODE-REL   TO
                UPDT-TS       OF  DCLUTT-ALL-NODE-RELHT
           MOVE CRT-BY-ID     OF  DCLUTT-ALL-NODE-REL   TO
                CRT-BY-ID     OF  DCLUTT-ALL-NODE-RELHT
           MOVE UPDT-BY-ID    OF  DCLUTT-ALL-NODE-REL   TO
                UPDT-BY-ID    OF  DCLUTT-ALL-NODE-RELHT
           MOVE PRNT-NODE-ID  OF  DCLUTT-ALL-NODE-REL   TO
                PRNT-NODE-ID  OF  DCLUTT-ALL-NODE-RELHT
           MOVE CHLD-NODE-ID  OF  DCLUTT-ALL-NODE-REL   TO
                CHLD-NODE-ID  OF  DCLUTT-ALL-NODE-RELHT
           MOVE REL-PURP-CD   OF  DCLUTT-ALL-NODE-REL   TO
                REL-PURP-CD   OF  DCLUTT-ALL-NODE-RELHT
*  ... the cited range continues to line 2674</t>
        </is>
      </c>
      <c r="S56" s="10" t="n"/>
      <c r="T56" s="13" t="inlineStr">
        <is>
          <t>Possible Duplicate</t>
        </is>
      </c>
      <c r="U56" s="14" t="inlineStr">
        <is>
          <t>composite - largely covered by: BR-348, BR-349, BR-383</t>
        </is>
      </c>
      <c r="V56" s="15" t="inlineStr">
        <is>
          <t>BR-055</t>
        </is>
      </c>
      <c r="W56" s="33" t="inlineStr">
        <is>
          <t>None (control flow)</t>
        </is>
      </c>
      <c r="X56" s="34" t="inlineStr">
        <is>
          <t>Transformation, comparison, routing or assembly rule - produces no error signal in either the legacy program or the Java implementation</t>
        </is>
      </c>
    </row>
    <row r="57" ht="15.75" customHeight="1">
      <c r="A57" s="16" t="n">
        <v>56</v>
      </c>
      <c r="B57" s="17" t="inlineStr">
        <is>
          <t>BR-056</t>
        </is>
      </c>
      <c r="C57" s="18" t="inlineStr">
        <is>
          <t>BR-094</t>
        </is>
      </c>
      <c r="D57" s="16" t="n"/>
      <c r="E57" s="18" t="n"/>
      <c r="F57" s="18" t="inlineStr">
        <is>
          <t>Organisation Creation</t>
        </is>
      </c>
      <c r="G57" s="18" t="inlineStr">
        <is>
          <t>Where a broker dealer already exists, its organisation details are refreshed from the incoming record rather than a second organisation being created</t>
        </is>
      </c>
      <c r="H57" s="18" t="inlineStr">
        <is>
          <t>A firm record for a broker dealer already established</t>
        </is>
      </c>
      <c r="I57" s="18" t="inlineStr">
        <is>
          <t>The organisation is fetched and its details updated where they differ, and an organisation amendment activity is recorded</t>
        </is>
      </c>
      <c r="J57" s="18" t="n"/>
      <c r="K57" s="18" t="inlineStr">
        <is>
          <t>ORO2OR</t>
        </is>
      </c>
      <c r="L57" s="18" t="inlineStr">
        <is>
          <t>Not applicable</t>
        </is>
      </c>
      <c r="M57" s="11" t="inlineStr">
        <is>
          <t>E</t>
        </is>
      </c>
      <c r="N57" s="18" t="inlineStr">
        <is>
          <t>ORG_CD, ORG_NAME</t>
        </is>
      </c>
      <c r="O57" s="18" t="inlineStr">
        <is>
          <t>UTP27201</t>
        </is>
      </c>
      <c r="P57" s="18" t="n"/>
      <c r="Q57" s="18" t="inlineStr">
        <is>
          <t>1232-1320</t>
        </is>
      </c>
      <c r="R57" s="19" t="inlineStr">
        <is>
          <t>3120-FETCH-ORG-INFO-PARA  (UTP27201 lines 1232-1320)
       3120-FETCH-ORG-INFO-PARA.
           MOVE WSI-ADB-ORG-CD TO ORG-CD OF DCLUTT-ALL-ORG
           EXEC SQL
                 SELECT
                      NODE_ID,
                      ORG_CD,
                      ORG_SUBJ_ID,
                      ORG_NAME,
                      PURPOSE_CD,
                      DIST_CH_CD,
                      LOB_CD,
                      SUB_CHANNEL_TYPE,
                      ORG_INITIALS
                 INTO
                     :DCLUTT-ALL-ORG.NODE-ID,
                     :DCLUTT-ALL-ORG.ORG-CD,
*  ... the cited range continues to line 1320</t>
        </is>
      </c>
      <c r="S57" s="18" t="n"/>
      <c r="T57" s="13" t="inlineStr">
        <is>
          <t>Unique</t>
        </is>
      </c>
      <c r="U57" s="14" t="n"/>
      <c r="V57" s="20" t="inlineStr">
        <is>
          <t>BR-056</t>
        </is>
      </c>
      <c r="W57" s="33" t="inlineStr">
        <is>
          <t>None (control flow)</t>
        </is>
      </c>
      <c r="X57" s="34" t="inlineStr">
        <is>
          <t>Transformation, comparison, routing or assembly rule - produces no error signal in either the legacy program or the Java implementation</t>
        </is>
      </c>
    </row>
    <row r="58" ht="15.75" customHeight="1">
      <c r="A58" s="8" t="n">
        <v>57</v>
      </c>
      <c r="B58" s="9" t="inlineStr">
        <is>
          <t>BR-057</t>
        </is>
      </c>
      <c r="C58" s="10" t="inlineStr">
        <is>
          <t>BR-095</t>
        </is>
      </c>
      <c r="D58" s="8" t="n"/>
      <c r="E58" s="10" t="n"/>
      <c r="F58" s="10" t="inlineStr">
        <is>
          <t>Appointment and Relationship</t>
        </is>
      </c>
      <c r="G58" s="10" t="inlineStr">
        <is>
          <t>Whether a contract already exists for the subject decides whether an appointment is created or an existing one amended</t>
        </is>
      </c>
      <c r="H58" s="10" t="inlineStr">
        <is>
          <t>Every firm or producer presented for appointment</t>
        </is>
      </c>
      <c r="I58" s="10" t="inlineStr">
        <is>
          <t>Where no contract exists one is created together with its relationship and an appointment activity. Where one exists, the details are compared and only the differences applied</t>
        </is>
      </c>
      <c r="J58" s="10" t="n"/>
      <c r="K58" s="10" t="inlineStr">
        <is>
          <t>AP00AP</t>
        </is>
      </c>
      <c r="L58" s="10" t="inlineStr">
        <is>
          <t>Not applicable</t>
        </is>
      </c>
      <c r="M58" s="11" t="inlineStr">
        <is>
          <t>E</t>
        </is>
      </c>
      <c r="N58" s="10" t="inlineStr">
        <is>
          <t>PRU_CNTR_NUM, SUBJ_ID</t>
        </is>
      </c>
      <c r="O58" s="10" t="inlineStr">
        <is>
          <t>UTP27201</t>
        </is>
      </c>
      <c r="P58" s="10" t="n"/>
      <c r="Q58" s="10" t="inlineStr">
        <is>
          <t>1321-1383</t>
        </is>
      </c>
      <c r="R58" s="12" t="inlineStr">
        <is>
          <t>3130-CHK-CNTR-EXISTS-PARA.</t>
        </is>
      </c>
      <c r="S58" s="10" t="n"/>
      <c r="T58" s="13" t="inlineStr">
        <is>
          <t>Possible Duplicate</t>
        </is>
      </c>
      <c r="U58" s="14" t="inlineStr">
        <is>
          <t>composite - largely covered by: BR-339</t>
        </is>
      </c>
      <c r="V58" s="15" t="inlineStr">
        <is>
          <t>BR-057</t>
        </is>
      </c>
      <c r="W58" s="39" t="inlineStr">
        <is>
          <t>Report output (no error path)</t>
        </is>
      </c>
      <c r="X58" s="40" t="inlineStr">
        <is>
          <t>Activity-log / extract marker code (AP00AP) - an output record, not an error</t>
        </is>
      </c>
    </row>
    <row r="59" ht="15.75" customHeight="1">
      <c r="A59" s="16" t="n">
        <v>58</v>
      </c>
      <c r="B59" s="17" t="inlineStr">
        <is>
          <t>BR-058</t>
        </is>
      </c>
      <c r="C59" s="18" t="inlineStr">
        <is>
          <t>BR-097</t>
        </is>
      </c>
      <c r="D59" s="16" t="n"/>
      <c r="E59" s="18" t="n"/>
      <c r="F59" s="18" t="inlineStr">
        <is>
          <t>Appointment and Relationship</t>
        </is>
      </c>
      <c r="G59" s="18" t="inlineStr">
        <is>
          <t>The appointment carried on a subsequent firm record must declare a status, and that status must be one the business recognises</t>
        </is>
      </c>
      <c r="H59" s="18" t="inlineStr">
        <is>
          <t>The profile status blank, or outside the permitted set, on a subsequent firm record</t>
        </is>
      </c>
      <c r="I59" s="18" t="inlineStr">
        <is>
          <t>The firm is refused and reported</t>
        </is>
      </c>
      <c r="J59" s="18" t="inlineStr">
        <is>
          <t>Three permitted statuses: active, terminated and inactive</t>
        </is>
      </c>
      <c r="K59" s="18" t="inlineStr">
        <is>
          <t>C0709</t>
        </is>
      </c>
      <c r="L59" s="18" t="inlineStr">
        <is>
          <t>Held</t>
        </is>
      </c>
      <c r="M59" s="11" t="inlineStr">
        <is>
          <t>E</t>
        </is>
      </c>
      <c r="N59" s="18" t="inlineStr">
        <is>
          <t>WS-PROFILE-STATUS</t>
        </is>
      </c>
      <c r="O59" s="18" t="inlineStr">
        <is>
          <t>UTP27301</t>
        </is>
      </c>
      <c r="P59" s="18" t="n"/>
      <c r="Q59" s="18" t="inlineStr">
        <is>
          <t>4003-4007</t>
        </is>
      </c>
      <c r="R59" s="19" t="inlineStr">
        <is>
          <t>8005-VAL-FIRM-PARA  (UTP27301 lines 4003-4007)
              IF WS-VALID-RECORD = 'Y'
                 IF ( WS-PROFILE-STATUS = SPACES) OR
                    ( WS-PROFILE-STATUS NOT = 'A' AND 'T' AND 'I' )
                      MOVE 'C0709'        TO WS-ERROR-CODE
                      MOVE 'N'            TO WS-VALID-RECORD</t>
        </is>
      </c>
      <c r="S59" s="18" t="n"/>
      <c r="T59" s="13" t="inlineStr">
        <is>
          <t>Possible Duplicate</t>
        </is>
      </c>
      <c r="U59" s="14" t="inlineStr">
        <is>
          <t>BR-245</t>
        </is>
      </c>
      <c r="V59" s="20" t="inlineStr">
        <is>
          <t>BR-058</t>
        </is>
      </c>
      <c r="W59" s="37" t="inlineStr">
        <is>
          <t>LNAERROR</t>
        </is>
      </c>
      <c r="X59" s="38" t="inlineStr">
        <is>
          <t>LnaValidationErrorEntry via RecordOutcome.Rejected [C0709]</t>
        </is>
      </c>
    </row>
    <row r="60" ht="15.75" customHeight="1">
      <c r="A60" s="8" t="n">
        <v>59</v>
      </c>
      <c r="B60" s="9" t="inlineStr">
        <is>
          <t>BR-059</t>
        </is>
      </c>
      <c r="C60" s="10" t="inlineStr">
        <is>
          <t>BR-098</t>
        </is>
      </c>
      <c r="D60" s="8" t="n"/>
      <c r="E60" s="10" t="n"/>
      <c r="F60" s="10" t="inlineStr">
        <is>
          <t>Appointment and Relationship</t>
        </is>
      </c>
      <c r="G60" s="10" t="inlineStr">
        <is>
          <t>The appointment dates on a subsequent firm record must be real dates, and a date must be present</t>
        </is>
      </c>
      <c r="H60" s="10" t="inlineStr">
        <is>
          <t>A profile date failing validation, or absent</t>
        </is>
      </c>
      <c r="I60" s="10" t="inlineStr">
        <is>
          <t>The firm is refused and reported. Both the malformed and the absent case report under the same code</t>
        </is>
      </c>
      <c r="J60" s="10" t="n"/>
      <c r="K60" s="10" t="inlineStr">
        <is>
          <t>C0710</t>
        </is>
      </c>
      <c r="L60" s="10" t="inlineStr">
        <is>
          <t>Held</t>
        </is>
      </c>
      <c r="M60" s="11" t="inlineStr">
        <is>
          <t>E</t>
        </is>
      </c>
      <c r="N60" s="10" t="inlineStr">
        <is>
          <t>WS-PROF-START-DT, WS-BAD-DATE</t>
        </is>
      </c>
      <c r="O60" s="10" t="inlineStr">
        <is>
          <t>UTP27301</t>
        </is>
      </c>
      <c r="P60" s="10" t="n"/>
      <c r="Q60" s="10" t="inlineStr">
        <is>
          <t>4030-4041</t>
        </is>
      </c>
      <c r="R60" s="12" t="inlineStr">
        <is>
          <t>8005-VAL-FIRM-PARA  (UTP27301 lines 4030-4041)
                 IF WS-PROF-START-DT NOT = SPACES AND LOW-VALUES
                    MOVE WS-PROF-START-DT TO WS-TEMP-DATE
                    PERFORM 4350-VALIDATE-DATE
                       THRU 4350-VALIDATE-DATE-EXIT
                    IF WS-BAD-DATE = 'Y'
                       MOVE 'N'         TO WS-VALID-RECORD
                       MOVE 'C0710'     TO WS-ERROR-CODE
                    END-IF
                 ELSE
                    MOVE 'N'            TO WS-VALID-RECORD
                    MOVE 'C0710'        TO WS-ERROR-CODE
                 END-IF</t>
        </is>
      </c>
      <c r="S60" s="10" t="n"/>
      <c r="T60" s="13" t="inlineStr">
        <is>
          <t>Possible Duplicate</t>
        </is>
      </c>
      <c r="U60" s="14" t="inlineStr">
        <is>
          <t>BR-246 | prior review (keep both): BR-060, BR-077, BR-188, BR-202, BR-203</t>
        </is>
      </c>
      <c r="V60" s="15" t="inlineStr">
        <is>
          <t>BR-059</t>
        </is>
      </c>
      <c r="W60" s="37" t="inlineStr">
        <is>
          <t>LNAERROR</t>
        </is>
      </c>
      <c r="X60" s="38" t="inlineStr">
        <is>
          <t>LnaValidationErrorEntry via RecordOutcome.Rejected [C0710]</t>
        </is>
      </c>
    </row>
    <row r="61" ht="15.75" customHeight="1">
      <c r="A61" s="16" t="n">
        <v>60</v>
      </c>
      <c r="B61" s="17" t="inlineStr">
        <is>
          <t>BR-060</t>
        </is>
      </c>
      <c r="C61" s="18" t="inlineStr">
        <is>
          <t>BR-099</t>
        </is>
      </c>
      <c r="D61" s="16" t="n"/>
      <c r="E61" s="18" t="n"/>
      <c r="F61" s="18" t="inlineStr">
        <is>
          <t>Appointment and Relationship</t>
        </is>
      </c>
      <c r="G61" s="18" t="inlineStr">
        <is>
          <t>An appointment declared active on a subsequent firm record must carry the open-ended high date rather than a real termination date</t>
        </is>
      </c>
      <c r="H61" s="18" t="inlineStr">
        <is>
          <t>An active profile status with a termination date other than the open-ended value, or the date absent</t>
        </is>
      </c>
      <c r="I61" s="18" t="inlineStr">
        <is>
          <t>The firm is refused and reported</t>
        </is>
      </c>
      <c r="J61" s="18" t="inlineStr">
        <is>
          <t>The open-ended value is the high date of all nines</t>
        </is>
      </c>
      <c r="K61" s="18" t="inlineStr">
        <is>
          <t>C0711</t>
        </is>
      </c>
      <c r="L61" s="18" t="inlineStr">
        <is>
          <t>Held</t>
        </is>
      </c>
      <c r="M61" s="11" t="inlineStr">
        <is>
          <t>E</t>
        </is>
      </c>
      <c r="N61" s="18" t="inlineStr">
        <is>
          <t>WS-PROFILE-STATUS, WS-PROF-TERM-DT</t>
        </is>
      </c>
      <c r="O61" s="18" t="inlineStr">
        <is>
          <t>UTP27301</t>
        </is>
      </c>
      <c r="P61" s="18" t="n"/>
      <c r="Q61" s="18" t="inlineStr">
        <is>
          <t>4062-4072</t>
        </is>
      </c>
      <c r="R61" s="19" t="inlineStr">
        <is>
          <t>8005-VAL-FIRM-PARA  (UTP27301 lines 4062-4072)
                       END-IF
                    END-IF
                    IF WS-PROFILE-STATUS = 'A'
                       IF WS-PROF-TERM-DT NOT = '99999999'
                          MOVE 'C0711'        TO WS-ERROR-CODE
                          MOVE 'N'            TO WS-VALID-RECORD
                       END-IF
                    END-IF
                 ELSE
                    MOVE 'C0711'        TO WS-ERROR-CODE
                    MOVE 'N'            TO WS-VALID-RECORD</t>
        </is>
      </c>
      <c r="S61" s="18" t="n"/>
      <c r="T61" s="13" t="inlineStr">
        <is>
          <t>Possible Duplicate</t>
        </is>
      </c>
      <c r="U61" s="14" t="inlineStr">
        <is>
          <t>BR-247</t>
        </is>
      </c>
      <c r="V61" s="20" t="inlineStr">
        <is>
          <t>BR-060</t>
        </is>
      </c>
      <c r="W61" s="37" t="inlineStr">
        <is>
          <t>LNAERROR</t>
        </is>
      </c>
      <c r="X61" s="38" t="inlineStr">
        <is>
          <t>LnaValidationErrorEntry via RecordOutcome.Rejected [C0711]</t>
        </is>
      </c>
    </row>
    <row r="62" ht="15.75" customHeight="1">
      <c r="A62" s="8" t="n">
        <v>61</v>
      </c>
      <c r="B62" s="9" t="inlineStr">
        <is>
          <t>BR-061</t>
        </is>
      </c>
      <c r="C62" s="10" t="inlineStr">
        <is>
          <t>BR-100</t>
        </is>
      </c>
      <c r="D62" s="8" t="n"/>
      <c r="E62" s="10" t="n"/>
      <c r="F62" s="10" t="inlineStr">
        <is>
          <t>Firm Entity Validation</t>
        </is>
      </c>
      <c r="G62" s="10" t="inlineStr">
        <is>
          <t>Every subsequent firm must name the firm it sits beneath</t>
        </is>
      </c>
      <c r="H62" s="10" t="inlineStr">
        <is>
          <t>The parent firm identifier absent on a subsequent firm record</t>
        </is>
      </c>
      <c r="I62" s="10" t="inlineStr">
        <is>
          <t>The firm is refused and reported</t>
        </is>
      </c>
      <c r="J62" s="10" t="n"/>
      <c r="K62" s="10" t="inlineStr">
        <is>
          <t>C0712</t>
        </is>
      </c>
      <c r="L62" s="10" t="inlineStr">
        <is>
          <t>Held</t>
        </is>
      </c>
      <c r="M62" s="11" t="inlineStr">
        <is>
          <t>E</t>
        </is>
      </c>
      <c r="N62" s="10" t="inlineStr">
        <is>
          <t>WS-FIRM-ALLSTATE-ID</t>
        </is>
      </c>
      <c r="O62" s="10" t="inlineStr">
        <is>
          <t>UTP27301</t>
        </is>
      </c>
      <c r="P62" s="10" t="n"/>
      <c r="Q62" s="10" t="inlineStr">
        <is>
          <t>3984-3988</t>
        </is>
      </c>
      <c r="R62" s="12" t="inlineStr">
        <is>
          <t>8005-VAL-FIRM-PARA  (UTP27301 lines 3984-3988)
              IF WS-VALID-RECORD = 'Y'
                 IF WS-FIRM-ALLSTATE-ID OF WS-FIRM-REC
                                             = SPACES OR LOW-VALUES
                    MOVE 'C0712'        TO WS-ERROR-CODE
                    MOVE 'N'            TO WS-VALID-RECORD</t>
        </is>
      </c>
      <c r="S62" s="10" t="n"/>
      <c r="T62" s="13" t="inlineStr">
        <is>
          <t>Possible Duplicate</t>
        </is>
      </c>
      <c r="U62" s="14" t="inlineStr">
        <is>
          <t>BR-249</t>
        </is>
      </c>
      <c r="V62" s="15" t="inlineStr">
        <is>
          <t>BR-061</t>
        </is>
      </c>
      <c r="W62" s="37" t="inlineStr">
        <is>
          <t>LNAERROR</t>
        </is>
      </c>
      <c r="X62" s="38" t="inlineStr">
        <is>
          <t>LnaValidationErrorEntry via RecordOutcome.Rejected [C0712]</t>
        </is>
      </c>
    </row>
    <row r="63" ht="15.75" customHeight="1">
      <c r="A63" s="16" t="n">
        <v>62</v>
      </c>
      <c r="B63" s="17" t="inlineStr">
        <is>
          <t>BR-062</t>
        </is>
      </c>
      <c r="C63" s="18" t="inlineStr">
        <is>
          <t>BR-101</t>
        </is>
      </c>
      <c r="D63" s="16" t="n"/>
      <c r="E63" s="18" t="n"/>
      <c r="F63" s="18" t="inlineStr">
        <is>
          <t>Firm Entity Validation</t>
        </is>
      </c>
      <c r="G63" s="18" t="inlineStr">
        <is>
          <t>The broker dealer a subsequent firm names must already exist in the receiving system; a firm cannot be placed beneath a broker dealer that was never established</t>
        </is>
      </c>
      <c r="H63" s="18" t="inlineStr">
        <is>
          <t>The broker dealer identifier on the firm not found</t>
        </is>
      </c>
      <c r="I63" s="18" t="inlineStr">
        <is>
          <t>The firm is refused and reported.</t>
        </is>
      </c>
      <c r="J63" s="18" t="n"/>
      <c r="K63" s="18" t="inlineStr">
        <is>
          <t>C0713</t>
        </is>
      </c>
      <c r="L63" s="18" t="inlineStr">
        <is>
          <t>Held</t>
        </is>
      </c>
      <c r="M63" s="11" t="inlineStr">
        <is>
          <t>E</t>
        </is>
      </c>
      <c r="N63" s="18" t="inlineStr">
        <is>
          <t>WS-BD-ALLSTATE-ID, WS-BD-RECORD-FOUND</t>
        </is>
      </c>
      <c r="O63" s="18" t="inlineStr">
        <is>
          <t>UTP27301</t>
        </is>
      </c>
      <c r="P63" s="18" t="n"/>
      <c r="Q63" s="18" t="inlineStr">
        <is>
          <t>3969-3976</t>
        </is>
      </c>
      <c r="R63" s="19" t="inlineStr">
        <is>
          <t>8005-VAL-FIRM-PARA  (UTP27301 lines 3969-3976)
                 IF WS-VALID-RECORD = 'Y'
                    MOVE WS-BD-ALLSTATE-ID OF WS-FIRM-REC
                      TO WS-TEMP-BD-ALLSTATE-ID
                    PERFORM 8030-VERIFY-BD-EXISTS
                       THRU 8030-VERIFY-BD-EXISTS-EXIT
                    IF WS-VALID-RECORD = 'N'
                       MOVE 'C0713'        TO WS-ERROR-CODE
                    END-IF</t>
        </is>
      </c>
      <c r="S63" s="18" t="n"/>
      <c r="T63" s="13" t="inlineStr">
        <is>
          <t>Duplicate</t>
        </is>
      </c>
      <c r="U63" s="14" t="inlineStr">
        <is>
          <t>BR-255</t>
        </is>
      </c>
      <c r="V63" s="20" t="inlineStr">
        <is>
          <t>BR-062</t>
        </is>
      </c>
      <c r="W63" s="37" t="inlineStr">
        <is>
          <t>LNAERROR</t>
        </is>
      </c>
      <c r="X63" s="38" t="inlineStr">
        <is>
          <t>LnaValidationErrorEntry via RecordOutcome.Rejected [C0713]</t>
        </is>
      </c>
    </row>
    <row r="64" ht="15.75" customHeight="1">
      <c r="A64" s="8" t="n">
        <v>63</v>
      </c>
      <c r="B64" s="9" t="inlineStr">
        <is>
          <t>BR-063</t>
        </is>
      </c>
      <c r="C64" s="10" t="inlineStr">
        <is>
          <t>BR-103</t>
        </is>
      </c>
      <c r="D64" s="8" t="n"/>
      <c r="E64" s="10" t="n"/>
      <c r="F64" s="10" t="inlineStr">
        <is>
          <t>Firm Entity Validation</t>
        </is>
      </c>
      <c r="G64" s="10" t="inlineStr">
        <is>
          <t>A firm may not be placed beneath a broker dealer that is not itself active, so a closed broker dealer cannot acquire new firms</t>
        </is>
      </c>
      <c r="H64" s="10" t="inlineStr">
        <is>
          <t>The broker dealer found but carrying a status other than active</t>
        </is>
      </c>
      <c r="I64" s="10" t="inlineStr">
        <is>
          <t>The firm is refused and reported</t>
        </is>
      </c>
      <c r="J64" s="10" t="inlineStr">
        <is>
          <t>One permitted broker dealer status</t>
        </is>
      </c>
      <c r="K64" s="10" t="inlineStr">
        <is>
          <t>C0715</t>
        </is>
      </c>
      <c r="L64" s="10" t="inlineStr">
        <is>
          <t>Held</t>
        </is>
      </c>
      <c r="M64" s="11" t="inlineStr">
        <is>
          <t>E</t>
        </is>
      </c>
      <c r="N64" s="10" t="inlineStr">
        <is>
          <t>WS-BD-RECORD-FOUND, WS-TEMP-BD-STATUS</t>
        </is>
      </c>
      <c r="O64" s="10" t="inlineStr">
        <is>
          <t>UTP27301</t>
        </is>
      </c>
      <c r="P64" s="10" t="n"/>
      <c r="Q64" s="10" t="inlineStr">
        <is>
          <t>4012-4019</t>
        </is>
      </c>
      <c r="R64" s="12" t="inlineStr">
        <is>
          <t>PERFORM 8025-CHECK-IF-BD-ACTIVE
   THRU 8025-CHECK-IF-BD-ACTIVE-EXIT
IF WS-BD-RECORD-FOUND = 'Y'
   IF WS-TEMP-BD-STATUS NOT = 'A'
      MOVE 'C0715'        TO WS-ERROR-CODE
   END-IF
END-IF</t>
        </is>
      </c>
      <c r="S64" s="10" t="n"/>
      <c r="T64" s="13" t="inlineStr">
        <is>
          <t>Possible Duplicate</t>
        </is>
      </c>
      <c r="U64" s="14" t="inlineStr">
        <is>
          <t>possible: BR-256</t>
        </is>
      </c>
      <c r="V64" s="15" t="inlineStr">
        <is>
          <t>BR-063</t>
        </is>
      </c>
      <c r="W64" s="37" t="inlineStr">
        <is>
          <t>LNAERROR</t>
        </is>
      </c>
      <c r="X64" s="38" t="inlineStr">
        <is>
          <t>LnaValidationErrorEntry via RecordOutcome.Rejected [C0715]</t>
        </is>
      </c>
    </row>
    <row r="65" ht="15.75" customHeight="1">
      <c r="A65" s="16" t="n">
        <v>64</v>
      </c>
      <c r="B65" s="17" t="inlineStr">
        <is>
          <t>BR-064</t>
        </is>
      </c>
      <c r="C65" s="18" t="inlineStr">
        <is>
          <t>BR-104</t>
        </is>
      </c>
      <c r="D65" s="16" t="n"/>
      <c r="E65" s="18" t="n"/>
      <c r="F65" s="18" t="inlineStr">
        <is>
          <t>Firm Entity Validation</t>
        </is>
      </c>
      <c r="G65" s="18" t="inlineStr">
        <is>
          <t>A firm whose entity type is not one the process recognises is refused</t>
        </is>
      </c>
      <c r="H65" s="18" t="inlineStr">
        <is>
          <t>A subsequent firm record whose entity type falls outside every recognised type</t>
        </is>
      </c>
      <c r="I65" s="18" t="inlineStr">
        <is>
          <t>The firm is refused and reported. This is the closing alternative of the entity type selection, so it catches any type the process does not handle</t>
        </is>
      </c>
      <c r="J65" s="18" t="n"/>
      <c r="K65" s="18" t="inlineStr">
        <is>
          <t>C0716</t>
        </is>
      </c>
      <c r="L65" s="18" t="inlineStr">
        <is>
          <t>Held</t>
        </is>
      </c>
      <c r="M65" s="11" t="inlineStr">
        <is>
          <t>E</t>
        </is>
      </c>
      <c r="N65" s="18" t="inlineStr">
        <is>
          <t>WS-ENTITY-TYPE</t>
        </is>
      </c>
      <c r="O65" s="18" t="inlineStr">
        <is>
          <t>UTP27301</t>
        </is>
      </c>
      <c r="P65" s="18" t="n"/>
      <c r="Q65" s="18" t="inlineStr">
        <is>
          <t>2765-2769, 4075-4078</t>
        </is>
      </c>
      <c r="R65" s="19" t="inlineStr">
        <is>
          <t>ELSE
    MOVE 'N'               TO WS-VALID-RECORD
    MOVE 'C0716'           TO WS-ERROR-CODE
END-IF
IF WS-VALID-RECORD = 'N'
   MOVE 'Y'               TO WS-GO-TO-NEXT-BD-REC</t>
        </is>
      </c>
      <c r="S65" s="18" t="n"/>
      <c r="T65" s="13" t="inlineStr">
        <is>
          <t>Possible Duplicate</t>
        </is>
      </c>
      <c r="U65" s="14" t="inlineStr">
        <is>
          <t>BR-235</t>
        </is>
      </c>
      <c r="V65" s="20" t="inlineStr">
        <is>
          <t>BR-064</t>
        </is>
      </c>
      <c r="W65" s="37" t="inlineStr">
        <is>
          <t>LNAERROR</t>
        </is>
      </c>
      <c r="X65" s="38" t="inlineStr">
        <is>
          <t>LnaValidationErrorEntry via RecordOutcome.Rejected [C0716]</t>
        </is>
      </c>
    </row>
    <row r="66" ht="15.75" customHeight="1">
      <c r="A66" s="8" t="n">
        <v>65</v>
      </c>
      <c r="B66" s="9" t="inlineStr">
        <is>
          <t>BR-065</t>
        </is>
      </c>
      <c r="C66" s="10" t="inlineStr">
        <is>
          <t>BR-106</t>
        </is>
      </c>
      <c r="D66" s="8" t="n"/>
      <c r="E66" s="10" t="n"/>
      <c r="F66" s="10" t="inlineStr">
        <is>
          <t>Reference Data</t>
        </is>
      </c>
      <c r="G66" s="10" t="inlineStr">
        <is>
          <t>The permitted values for coded fields are held in one shared code-decode table rather than in the programs, so a value the business has not established is refused wherever it appears</t>
        </is>
      </c>
      <c r="H66" s="10" t="inlineStr">
        <is>
          <t>Any coded field validated, including every state on every address</t>
        </is>
      </c>
      <c r="I66" s="10" t="inlineStr">
        <is>
          <t>The table is read on a key of table name, table type and the value being checked. A value found is accepted and its decoded meaning returned; a value not found is refused. Adding a permitted value is therefore a data change rather than a code change</t>
        </is>
      </c>
      <c r="J66" s="10" t="inlineStr">
        <is>
          <t>The key is an eight-character table name, a one-character type and the thirty-character value; the decoded meaning is eighty characters. A duplicate on the key is treated as valid, a not-found as invalid</t>
        </is>
      </c>
      <c r="K66" s="10" t="n"/>
      <c r="L66" s="10" t="inlineStr">
        <is>
          <t>Held</t>
        </is>
      </c>
      <c r="M66" s="11" t="inlineStr">
        <is>
          <t>E</t>
        </is>
      </c>
      <c r="N66" s="10" t="inlineStr">
        <is>
          <t>VSAMTABL, WS-TABLE-NAME, WS-TABLE-TYPE, WS-ENCODE-VALUE, WS-DECODE-VALUE</t>
        </is>
      </c>
      <c r="O66" s="10" t="inlineStr">
        <is>
          <t>UTP27301</t>
        </is>
      </c>
      <c r="P66" s="10" t="n"/>
      <c r="Q66" s="10" t="inlineStr">
        <is>
          <t>82-86, 199-206, 4765-4790</t>
        </is>
      </c>
      <c r="R66" s="12" t="inlineStr">
        <is>
          <t>FILE-CONTROL  (UTP27301 lines 82-86)
           SELECT VSAMTABL          ASSIGN TO VSAMTABL
                  ORGANIZATION      IS INDEXED
                  ACCESS MODE       IS RANDOM
                  RECORD KEY        IS VSAMTABL-KEY
                  FILE STATUS       IS WS-VSAMTABL-STATUS.
FILE-CONTROL  (UTP27301 lines 199-206)
       FD  VSAMTABL.
       01  VSAMTABL-REC.
             02 VSAMTABL-KEY.
                03 WS-TABLE-NAME               PIC X(8).
                03 WS-TABLE-TYPE               PIC X(1).
                03 WS-ENCODE-VALUE             PIC X(30).
             02 WS-DECODE-VALUE                PIC X(80).
             02 FILLER                         PIC X(14).
4050-VALIDATE-TIN-SSN-EXIT  (UTP27301 lines 4765-4790)
           EXIT.
       4200-CHK-VALID-STATE-TBL-PARA.
            MOVE '4200-CHK-VALID-STATE-TBL-PARA' TO WS-PARAGRAPH-NAME
            MOVE 'UTTSTA01' TO WS-TABLE-NAME
            MOVE 'E' TO WS-TABLE-TYPE
            STRING VSAMTABL-KEY DELIMITED BY SPACES INTO VSAMTABL-KEY
            READ VSAMTABL RECORD KEY IS VSAMTABL-KEY
               INVALID KEY MOVE 'N' TO WS-CHK-VALID-STATE
            END-READ
            IF WS-VSAMTABL-STATUS = 00
               MOVE 'Y' TO WS-CHK-VALID-STATE
            ELSE
               IF WS-VSAMTABL-STATUS = 23
                  MOVE 'N' TO WS-CHK-VALID-STATE
               END-IF
               IF WS-VSAMTABL-STATUS = 22
*  ... the cited range continues to line 4790</t>
        </is>
      </c>
      <c r="S66" s="10" t="n"/>
      <c r="T66" s="13" t="inlineStr">
        <is>
          <t>Unique</t>
        </is>
      </c>
      <c r="U66" s="14" t="n"/>
      <c r="V66" s="15" t="inlineStr">
        <is>
          <t>BR-065</t>
        </is>
      </c>
      <c r="W66" s="37" t="inlineStr">
        <is>
          <t>LNAERROR</t>
        </is>
      </c>
      <c r="X66" s="38" t="inlineStr">
        <is>
          <t>Shared code-decode lookup. The lookup itself writes nothing - the calling edit emits the LNAERROR row under its own code (ReferenceCodeSets)</t>
        </is>
      </c>
    </row>
    <row r="67" ht="15.75" customHeight="1">
      <c r="A67" s="16" t="n">
        <v>66</v>
      </c>
      <c r="B67" s="17" t="inlineStr">
        <is>
          <t>BR-066</t>
        </is>
      </c>
      <c r="C67" s="18" t="inlineStr">
        <is>
          <t>BR-107</t>
        </is>
      </c>
      <c r="D67" s="16" t="n"/>
      <c r="E67" s="18" t="n"/>
      <c r="F67" s="18" t="inlineStr">
        <is>
          <t>Reference Data</t>
        </is>
      </c>
      <c r="G67" s="18" t="inlineStr">
        <is>
          <t>The distribution channel a bundle is presented under is resolved to its business name for reporting, so the partner error report names the channel rather than showing its code</t>
        </is>
      </c>
      <c r="H67" s="18" t="inlineStr">
        <is>
          <t>Any refusal being written to the partner error report</t>
        </is>
      </c>
      <c r="I67" s="18" t="inlineStr">
        <is>
          <t>The channel name is fetched from the distribution reference table and written alongside the refusal. Where the fetch fails the report carries the failure rather than a blank</t>
        </is>
      </c>
      <c r="J67" s="18" t="n"/>
      <c r="K67" s="18" t="n"/>
      <c r="L67" s="18" t="inlineStr">
        <is>
          <t>Not applicable</t>
        </is>
      </c>
      <c r="M67" s="11" t="inlineStr">
        <is>
          <t>E</t>
        </is>
      </c>
      <c r="N67" s="18" t="inlineStr">
        <is>
          <t>UTT_ALL_DIST, DIST_CH_NAME, DIST_CH_CD</t>
        </is>
      </c>
      <c r="O67" s="18" t="inlineStr">
        <is>
          <t>UTP27301, UTP27201</t>
        </is>
      </c>
      <c r="P67" s="18" t="n"/>
      <c r="Q67" s="18" t="inlineStr">
        <is>
          <t>1976-1995; 4360-4382</t>
        </is>
      </c>
      <c r="R67" s="19" t="inlineStr">
        <is>
          <t>1280-FETCH-CHANNEL-NAME  (UTP27301 lines 1976-1995)
       1280-FETCH-CHANNEL-NAME.
           EXEC SQL
                SELECT DIST_CH_NAME
                  INTO :E-CONTRA-HEADER-DIST-CH
                  FROM UTT_ALL_DIST
                 WHERE DIST_CH_CD = :B-DIST-CH-CD
           END-EXEC
           EVALUATE SQLCODE
               WHEN 0
                    CONTINUE
               WHEN 100
                    MOVE SPACES         TO E-CONTRA-HEADER-DIST-CH
               WHEN OTHER
                    PERFORM 9999-COMMN-ERROR-PARA
                       THRU 9999-COMMN-ERROR-PARA-EXIT
           END-EVALUATE
*  ... the cited range continues to line 1995
8015-VAL-PRODUCER-REC  (UTP27301 lines 4360-4382)
              PERFORM 1270-MOVE-N-WRITE-LNA-ERROR
                 THRU 1270-MOVE-N-WRITE-LNA-EXIT
           END-IF
           .
       8015-VAL-PRODUCER-REC-EXIT.
           EXIT.
       8020-VAL-PROFILE-REC.
           MOVE ALLSTATE-REC TO WS-ALLSTATE-VARS
           IF WS-SOC-SEC-NUM OF WS-PROFILE-REC = WS-PRODUCER-SSN
              MOVE WS-SOC-SEC-NUM OF WS-PROFILE-REC TO WS-TEMP-TIN-SSN
              PERFORM 4050-VALIDATE-TIN-SSN
                 THRU 4050-VALIDATE-TIN-SSN-EXIT
              IF WS-VALID-RECORD = 'N'
                 MOVE 'F0101'  TO WS-ERROR-CODE
              END-IF
           ELSE
*  ... the cited range continues to line 4382</t>
        </is>
      </c>
      <c r="S67" s="18" t="n"/>
      <c r="T67" s="13" t="inlineStr">
        <is>
          <t>Unique</t>
        </is>
      </c>
      <c r="U67" s="14" t="n"/>
      <c r="V67" s="20" t="inlineStr">
        <is>
          <t>BR-066</t>
        </is>
      </c>
      <c r="W67" s="37" t="inlineStr">
        <is>
          <t>LNAERROR</t>
        </is>
      </c>
      <c r="X67" s="38" t="inlineStr">
        <is>
          <t>Governs an LNAERROR column: the distribution channel is resolved to its business name for the row. Where the lookup fails the row carries the failure rather than a blank</t>
        </is>
      </c>
    </row>
    <row r="68" ht="15.75" customHeight="1">
      <c r="A68" s="8" t="n">
        <v>67</v>
      </c>
      <c r="B68" s="9" t="inlineStr">
        <is>
          <t>BR-067</t>
        </is>
      </c>
      <c r="C68" s="10" t="inlineStr">
        <is>
          <t>BR-108</t>
        </is>
      </c>
      <c r="D68" s="8" t="n"/>
      <c r="E68" s="10" t="n"/>
      <c r="F68" s="10" t="inlineStr">
        <is>
          <t>Reference Data</t>
        </is>
      </c>
      <c r="G68" s="10" t="inlineStr">
        <is>
          <t>The relationship statuses the receiving system recognises are held as reference data, and a status the table does not carry cannot be applied to an appointment</t>
        </is>
      </c>
      <c r="H68" s="10" t="inlineStr">
        <is>
          <t>Any appointment status being applied</t>
        </is>
      </c>
      <c r="I68" s="10" t="inlineStr">
        <is>
          <t>The status is resolved against the relationship status table. A failure to resolve it fails the appointment and is reported to the driver</t>
        </is>
      </c>
      <c r="J68" s="10" t="n"/>
      <c r="K68" s="10" t="inlineStr">
        <is>
          <t>0003</t>
        </is>
      </c>
      <c r="L68" s="10" t="inlineStr">
        <is>
          <t>Held</t>
        </is>
      </c>
      <c r="M68" s="11" t="inlineStr">
        <is>
          <t>E</t>
        </is>
      </c>
      <c r="N68" s="10" t="inlineStr">
        <is>
          <t>UTT_ALL_REL_STAT, REL_STATUS_CD</t>
        </is>
      </c>
      <c r="O68" s="10" t="inlineStr">
        <is>
          <t>UTP27201</t>
        </is>
      </c>
      <c r="P68" s="10" t="n"/>
      <c r="Q68" s="10" t="inlineStr">
        <is>
          <t>4390-4414</t>
        </is>
      </c>
      <c r="R68" s="12" t="inlineStr">
        <is>
          <t>4300-DIST-CH-FETCH-PARA-X  (UTP27201 lines 4390-4414)
           .
       4300-REL-STAT-FETCH-PARA.
           MOVE REL-STATUS-CD OF DCLUTT-ALL-NODE-REL  TO
                REL-STATUS-CD OF DCLUTT-ALL-REL-STAT
           EXEC SQL
                 SELECT
                      REL_STATUS_DESC
                 INTO
                      :DCLUTT-ALL-REL-STAT.REL-STATUS-DESC
                 FROM
                      UTT_ALL_REL_STAT
                 WHERE
                      REL_STATUS_CD = :DCLUTT-ALL-REL-STAT.REL-STATUS-CD
           END-EXEC
           EVALUATE SQLCODE
               WHEN 0
*  ... the cited range continues to line 4414</t>
        </is>
      </c>
      <c r="S68" s="10" t="n"/>
      <c r="T68" s="13" t="inlineStr">
        <is>
          <t>Duplicate</t>
        </is>
      </c>
      <c r="U68" s="14" t="inlineStr">
        <is>
          <t>BR-398</t>
        </is>
      </c>
      <c r="V68" s="15" t="inlineStr">
        <is>
          <t>BR-067</t>
        </is>
      </c>
      <c r="W68" s="43" t="inlineStr">
        <is>
          <t>Returned status → LNAERROR + ADBERROR</t>
        </is>
      </c>
      <c r="X68" s="44" t="inlineStr">
        <is>
          <t>OperationStatus 0003 (SQL_FAILURE); UTP27301 writes the LNAERROR row, and ADBERROR too because 0003 is UTP27201's ADBERROR-triggering code</t>
        </is>
      </c>
    </row>
    <row r="69" ht="15.75" customHeight="1">
      <c r="A69" s="16" t="n">
        <v>68</v>
      </c>
      <c r="B69" s="17" t="inlineStr">
        <is>
          <t>BR-068</t>
        </is>
      </c>
      <c r="C69" s="18" t="inlineStr">
        <is>
          <t>BR-109</t>
        </is>
      </c>
      <c r="D69" s="16" t="n"/>
      <c r="E69" s="18" t="n"/>
      <c r="F69" s="18" t="inlineStr">
        <is>
          <t>Old and New Comparison</t>
        </is>
      </c>
      <c r="G69" s="18" t="inlineStr">
        <is>
          <t>The comparison passes its result to the master update through a single activity file, and reads the prior state from the master itself, so the two stages share no other state</t>
        </is>
      </c>
      <c r="H69" s="18" t="inlineStr">
        <is>
          <t>Every item compared</t>
        </is>
      </c>
      <c r="I69" s="18" t="inlineStr">
        <is>
          <t>The determined change is written to the activity file and the master is read for the prior master record. The master update reads that same activity file and no other input</t>
        </is>
      </c>
      <c r="J69" s="18" t="inlineStr">
        <is>
          <t>Two files form the whole interface between the comparison and the update: the activity file and the master</t>
        </is>
      </c>
      <c r="K69" s="18" t="n"/>
      <c r="L69" s="18" t="inlineStr">
        <is>
          <t>Not applicable</t>
        </is>
      </c>
      <c r="M69" s="11" t="inlineStr">
        <is>
          <t>E</t>
        </is>
      </c>
      <c r="N69" s="18" t="inlineStr">
        <is>
          <t>ALL-XTRACT-FILE, ALLADSI-ACTIVITY, ALSADSI-MASTER</t>
        </is>
      </c>
      <c r="O69" s="18" t="inlineStr">
        <is>
          <t>UTP27901, UTP28001</t>
        </is>
      </c>
      <c r="P69" s="18" t="n"/>
      <c r="Q69" s="18" t="inlineStr">
        <is>
          <t>54</t>
        </is>
      </c>
      <c r="R69" s="19" t="inlineStr">
        <is>
          <t>FILE-CONTROL  (UTP27901 lines 54-57)
           SELECT ALLADSI-ACTIVITY
              ASSIGN TO ALLACT01
              ORGANIZATION IS SEQUENTIAL
              FILE STATUS IS WS-ACT-FILE-STATUS.
FILE-CONTROL  (UTP28001 lines 39-42)
           SELECT ALLADSI-ACTIVITY
              ASSIGN TO ALLACT01
              ORGANIZATION IS SEQUENTIAL
              FILE STATUS IS WS-ACT-FILE-STATUS.</t>
        </is>
      </c>
      <c r="S69" s="18" t="n"/>
      <c r="T69" s="13" t="inlineStr">
        <is>
          <t>Unique</t>
        </is>
      </c>
      <c r="U69" s="14" t="n"/>
      <c r="V69" s="20" t="inlineStr">
        <is>
          <t>BR-068</t>
        </is>
      </c>
      <c r="W69" s="33" t="inlineStr">
        <is>
          <t>None (control flow)</t>
        </is>
      </c>
      <c r="X69" s="34" t="inlineStr">
        <is>
          <t>Stage handoff through the activity file - no error channel</t>
        </is>
      </c>
    </row>
    <row r="70" ht="15.75" customHeight="1">
      <c r="A70" s="8" t="n">
        <v>69</v>
      </c>
      <c r="B70" s="9" t="inlineStr">
        <is>
          <t>BR-069</t>
        </is>
      </c>
      <c r="C70" s="10" t="inlineStr">
        <is>
          <t>BR-110</t>
        </is>
      </c>
      <c r="D70" s="8" t="n"/>
      <c r="E70" s="10" t="n"/>
      <c r="F70" s="10" t="inlineStr">
        <is>
          <t>Appointment and Relationship</t>
        </is>
      </c>
      <c r="G70" s="10" t="inlineStr">
        <is>
          <t>A producer's own record is maintained separately from their appointment, so personal detail and the terms of an appointment are held apart</t>
        </is>
      </c>
      <c r="H70" s="10" t="inlineStr">
        <is>
          <t>Any producer presented for appointment</t>
        </is>
      </c>
      <c r="I70" s="10" t="inlineStr">
        <is>
          <t>The person record is fetched, compared and updated in its own right, independently of the contract and relationship records that carry the appointment</t>
        </is>
      </c>
      <c r="J70" s="10" t="n"/>
      <c r="K70" s="10" t="n"/>
      <c r="L70" s="10" t="inlineStr">
        <is>
          <t>Not applicable</t>
        </is>
      </c>
      <c r="M70" s="11" t="inlineStr">
        <is>
          <t>E</t>
        </is>
      </c>
      <c r="N70" s="10" t="inlineStr">
        <is>
          <t>UTT_ALL_PERSON</t>
        </is>
      </c>
      <c r="O70" s="10" t="inlineStr">
        <is>
          <t>UTP27201</t>
        </is>
      </c>
      <c r="P70" s="10" t="n"/>
      <c r="Q70" s="10" t="inlineStr">
        <is>
          <t>3307-3421</t>
        </is>
      </c>
      <c r="R70" s="12" t="inlineStr">
        <is>
          <t>3172-INSERT-PERS-INFO-PARA  (UTP27201 lines 3307-3421)
       3172-INSERT-PERS-INFO-PARA.
           EXEC SQL
                SET :DCLUTT-ALL-PERSON.CRT-TS = CURRENT TIMESTAMP
           END-EXEC
           MOVE 'UTP27201' TO CRT-BY-ID  OF DCLUTT-ALL-PERSON
           MOVE CRT-TS         OF DCLUTT-ALL-PERSON   TO
                UPDT-TS        OF DCLUTT-ALL-PERSON
           MOVE CRT-BY-ID      OF DCLUTT-ALL-PERSON   TO
                UPDT-BY-ID     OF DCLUTT-ALL-PERSON
           MOVE SUBJ-ID OF DCLUTT-ALL-CNTR TO
                                 PERS-SUBJ-ID   OF DCLUTT-ALL-PERSON
           MOVE WS-SOC-SEC-NUM TO SSN-NUM       OF DCLUTT-ALL-PERSON
           MOVE SPACES         TO PREFIX-NAME   OF DCLUTT-ALL-PERSON
           MOVE WS-FIRST-NAME  TO FIRST-NAME    OF DCLUTT-ALL-PERSON
           MOVE WS-MIDDLE-NAME TO MID-NAME      OF DCLUTT-ALL-PERSON
           MOVE WS-LAST-NAME   TO LAST-NAME     OF DCLUTT-ALL-PERSON
*  ... the cited range continues to line 3421</t>
        </is>
      </c>
      <c r="S70" s="10" t="n"/>
      <c r="T70" s="13" t="inlineStr">
        <is>
          <t>Unique</t>
        </is>
      </c>
      <c r="U70" s="14" t="n"/>
      <c r="V70" s="15" t="inlineStr">
        <is>
          <t>BR-069</t>
        </is>
      </c>
      <c r="W70" s="33" t="inlineStr">
        <is>
          <t>None (control flow)</t>
        </is>
      </c>
      <c r="X70" s="34" t="inlineStr">
        <is>
          <t>Transformation, comparison, routing or assembly rule - produces no error signal in either the legacy program or the Java implementation</t>
        </is>
      </c>
    </row>
    <row r="71" ht="15.75" customHeight="1">
      <c r="A71" s="16" t="n">
        <v>70</v>
      </c>
      <c r="B71" s="17" t="inlineStr">
        <is>
          <t>BR-070</t>
        </is>
      </c>
      <c r="C71" s="18" t="inlineStr">
        <is>
          <t>BR-111</t>
        </is>
      </c>
      <c r="D71" s="16" t="n"/>
      <c r="E71" s="18" t="n"/>
      <c r="F71" s="18" t="inlineStr">
        <is>
          <t>Firm Entity Validation</t>
        </is>
      </c>
      <c r="G71" s="18" t="inlineStr">
        <is>
          <t>A firm's own record is maintained separately from its appointment, in the same way as a producer's</t>
        </is>
      </c>
      <c r="H71" s="18" t="inlineStr">
        <is>
          <t>Any firm presented for appointment</t>
        </is>
      </c>
      <c r="I71" s="18" t="inlineStr">
        <is>
          <t>The firm record is fetched, compared and updated in its own right</t>
        </is>
      </c>
      <c r="J71" s="18" t="n"/>
      <c r="K71" s="18" t="n"/>
      <c r="L71" s="18" t="inlineStr">
        <is>
          <t>Not applicable</t>
        </is>
      </c>
      <c r="M71" s="11" t="inlineStr">
        <is>
          <t>E</t>
        </is>
      </c>
      <c r="N71" s="18" t="inlineStr">
        <is>
          <t>UTT_ALL_FRIM</t>
        </is>
      </c>
      <c r="O71" s="18" t="inlineStr">
        <is>
          <t>UTP27201</t>
        </is>
      </c>
      <c r="P71" s="18" t="n"/>
      <c r="Q71" s="18" t="inlineStr">
        <is>
          <t>1774-1877</t>
        </is>
      </c>
      <c r="R71" s="19" t="inlineStr">
        <is>
          <t>3141-FETCH-FIRM-INFO-PARA  (UTP27201 lines 1774-1877)
       3141-FETCH-FIRM-INFO-PARA.
           MOVE 'N' TO WS-FIRM-DETAILS-CHNGD
           MOVE SUBJ-ID OF DCLUTT-ALL-CNTR TO FIRM-SUBJ-ID
                                           OF DCLUTT-ALL-FIRM
           EXEC SQL
                 SELECT
                      TIN_NUM
                     ,FIRM_NAME
                     ,ABBR_FIRM_NAME
                     ,CRD_NUM
                 INTO
                      :DCLUTT-ALL-FIRM.TIN-NUM
                     ,:DCLUTT-ALL-FIRM.FIRM-NAME
                     ,:DCLUTT-ALL-FIRM.ABBR-FIRM-NAME
                     ,:DCLUTT-ALL-FIRM.CRD-NUM
                 FROM
*  ... the cited range continues to line 1877</t>
        </is>
      </c>
      <c r="S71" s="18" t="n"/>
      <c r="T71" s="13" t="inlineStr">
        <is>
          <t>Possible Duplicate</t>
        </is>
      </c>
      <c r="U71" s="14" t="inlineStr">
        <is>
          <t>composite - largely covered by: BR-362, BR-377, BR-378</t>
        </is>
      </c>
      <c r="V71" s="20" t="inlineStr">
        <is>
          <t>BR-070</t>
        </is>
      </c>
      <c r="W71" s="33" t="inlineStr">
        <is>
          <t>None (control flow)</t>
        </is>
      </c>
      <c r="X71" s="34" t="inlineStr">
        <is>
          <t>Transformation, comparison, routing or assembly rule - produces no error signal in either the legacy program or the Java implementation</t>
        </is>
      </c>
    </row>
    <row r="72" ht="15.75" customHeight="1">
      <c r="A72" s="8" t="n">
        <v>71</v>
      </c>
      <c r="B72" s="9" t="inlineStr">
        <is>
          <t>BR-071</t>
        </is>
      </c>
      <c r="C72" s="10" t="inlineStr">
        <is>
          <t>BR-112</t>
        </is>
      </c>
      <c r="D72" s="8" t="n"/>
      <c r="E72" s="10" t="n"/>
      <c r="F72" s="10" t="inlineStr">
        <is>
          <t>Appointment and Relationship</t>
        </is>
      </c>
      <c r="G72" s="10" t="inlineStr">
        <is>
          <t>Whether a contract is required for a producer is decided by whether outside-business compliance detail is already held for it, not by anything the partner sends</t>
        </is>
      </c>
      <c r="H72" s="10" t="inlineStr">
        <is>
          <t>Any producer presented for appointment</t>
        </is>
      </c>
      <c r="I72" s="10" t="inlineStr">
        <is>
          <t>The outside-business record is read on the contract number. Where one exists the contract is treated as required; where none exists it is not. A failure to read the table fails the appointment and is reported to the driver</t>
        </is>
      </c>
      <c r="J72" s="10" t="inlineStr">
        <is>
          <t>The outside-business record carries the private office audit date, the private office review date, the compliance meeting date, a free-text comment, an unaligned client marker and an offshore mutual fund marker</t>
        </is>
      </c>
      <c r="K72" s="10" t="inlineStr">
        <is>
          <t>0002</t>
        </is>
      </c>
      <c r="L72" s="10" t="inlineStr">
        <is>
          <t>Held</t>
        </is>
      </c>
      <c r="M72" s="11" t="inlineStr">
        <is>
          <t>E</t>
        </is>
      </c>
      <c r="N72" s="10" t="inlineStr">
        <is>
          <t>UTT_OA, CNTR_NUM, WS-CONTRACT-REQD-SW</t>
        </is>
      </c>
      <c r="O72" s="10" t="inlineStr">
        <is>
          <t>UTP27201</t>
        </is>
      </c>
      <c r="P72" s="10" t="n"/>
      <c r="Q72" s="10" t="inlineStr">
        <is>
          <t>5160-5205</t>
        </is>
      </c>
      <c r="R72" s="12" t="inlineStr">
        <is>
          <t xml:space="preserve">   FROM
           UTT_OA
   WHERE
            CNTR_NUM =
           :DCLUTT-OA.CNTR-NUM
END-EXEC
EVALUATE SQLCODE
    WHEN 0
        MOVE 'Y' TO WS-CONTRACT-REQD-SW
    WHEN 100
        MOVE 'N' TO WS-CONTRACT-REQD-SW
    WHEN OTHER
         MOVE 'N'     TO OVERALL-INDICATOR
         MOVE '0002'  TO ERROR-CODE</t>
        </is>
      </c>
      <c r="S72" s="10" t="n"/>
      <c r="T72" s="13" t="inlineStr">
        <is>
          <t>Possible Duplicate</t>
        </is>
      </c>
      <c r="U72" s="14" t="inlineStr">
        <is>
          <t>possible: BR-345</t>
        </is>
      </c>
      <c r="V72" s="15" t="inlineStr">
        <is>
          <t>BR-071</t>
        </is>
      </c>
      <c r="W72" s="41" t="inlineStr">
        <is>
          <t>Returned status → LNAERROR</t>
        </is>
      </c>
      <c r="X72" s="42" t="inlineStr">
        <is>
          <t>OperationStatus 0002 (DATA_INCONSISTENCY); UTP27301 writes the LNAERROR row only (only 0003 also writes ADBERROR)</t>
        </is>
      </c>
    </row>
    <row r="73" ht="15.75" customHeight="1">
      <c r="A73" s="16" t="n">
        <v>72</v>
      </c>
      <c r="B73" s="17" t="inlineStr">
        <is>
          <t>BR-072</t>
        </is>
      </c>
      <c r="C73" s="18" t="inlineStr">
        <is>
          <t>BR-113</t>
        </is>
      </c>
      <c r="D73" s="16" t="n"/>
      <c r="E73" s="18" t="n"/>
      <c r="F73" s="18" t="inlineStr">
        <is>
          <t>Master Record Service</t>
        </is>
      </c>
      <c r="G73" s="18" t="inlineStr">
        <is>
          <t>The master record service builds the current picture of one subject on demand and returns it to its caller; it reads no file and writes none of its own</t>
        </is>
      </c>
      <c r="H73" s="18" t="inlineStr">
        <is>
          <t>Every call from the comparison stage</t>
        </is>
      </c>
      <c r="I73" s="18" t="inlineStr">
        <is>
          <t>The whole master record is returned in the caller's linkage area, together with an overall indicator, an error code, a description and a field for a database code. Nothing is written to a file, so the service holds no state between calls</t>
        </is>
      </c>
      <c r="J73" s="18" t="inlineStr">
        <is>
          <t>The interface carries a node identifier and a process marker in; an indicator, a four-character error code, a five-character database code and a twenty-five character description out, alongside the master record itself</t>
        </is>
      </c>
      <c r="K73" s="18" t="n"/>
      <c r="L73" s="18" t="inlineStr">
        <is>
          <t>Not applicable</t>
        </is>
      </c>
      <c r="M73" s="11" t="inlineStr">
        <is>
          <t>E</t>
        </is>
      </c>
      <c r="N73" s="18" t="inlineStr">
        <is>
          <t>WS-UTP27801-INPUT, WS-UTP27801-OUTPUT, OVERALL-INDICATOR, ERR-CODE, ERR-DESC</t>
        </is>
      </c>
      <c r="O73" s="18" t="inlineStr">
        <is>
          <t>UTP27801</t>
        </is>
      </c>
      <c r="P73" s="18" t="n"/>
      <c r="Q73" s="18" t="inlineStr">
        <is>
          <t>160-180, 529-537</t>
        </is>
      </c>
      <c r="R73" s="19" t="inlineStr">
        <is>
          <t>02 WS-UTP27801-OUTPUT.
   05 OVERALL-INDICATOR   PIC X.
   05 ERR-CODE            PIC X(4).
   05 SQL-CODE            PIC X(5).
   05 ERR-DESC            PIC X(25).</t>
        </is>
      </c>
      <c r="S73" s="18" t="n"/>
      <c r="T73" s="13" t="inlineStr">
        <is>
          <t>Unique</t>
        </is>
      </c>
      <c r="U73" s="14" t="n"/>
      <c r="V73" s="20" t="inlineStr">
        <is>
          <t>BR-072</t>
        </is>
      </c>
      <c r="W73" s="33" t="inlineStr">
        <is>
          <t>None (control flow)</t>
        </is>
      </c>
      <c r="X73" s="34" t="inlineStr">
        <is>
          <t>Transformation, comparison, routing or assembly rule - produces no error signal in either the legacy program or the Java implementation</t>
        </is>
      </c>
    </row>
    <row r="74" ht="15.75" customHeight="1">
      <c r="A74" s="8" t="n">
        <v>73</v>
      </c>
      <c r="B74" s="9" t="inlineStr">
        <is>
          <t>BR-073</t>
        </is>
      </c>
      <c r="C74" s="10" t="inlineStr">
        <is>
          <t>BR-114</t>
        </is>
      </c>
      <c r="D74" s="8" t="n"/>
      <c r="E74" s="10" t="n"/>
      <c r="F74" s="10" t="inlineStr">
        <is>
          <t>Master Record Service</t>
        </is>
      </c>
      <c r="G74" s="10" t="inlineStr">
        <is>
          <t>A call that does not name both the subject and what is to be built is refused before any work is done</t>
        </is>
      </c>
      <c r="H74" s="10" t="inlineStr">
        <is>
          <t>The node identifier zero, or the process marker blank</t>
        </is>
      </c>
      <c r="I74" s="10" t="inlineStr">
        <is>
          <t>The service refuses immediately with the general refusal code and returns to its caller without building anything</t>
        </is>
      </c>
      <c r="J74" s="10" t="inlineStr">
        <is>
          <t>Both parameters are mandatory; the refusal code is 0001</t>
        </is>
      </c>
      <c r="K74" s="10" t="inlineStr">
        <is>
          <t>0001</t>
        </is>
      </c>
      <c r="L74" s="10" t="inlineStr">
        <is>
          <t>Held</t>
        </is>
      </c>
      <c r="M74" s="11" t="inlineStr">
        <is>
          <t>E</t>
        </is>
      </c>
      <c r="N74" s="10" t="inlineStr">
        <is>
          <t>NODE-ID, PROCESS-ID, OVERALL-INDICATOR, ERR-CODE</t>
        </is>
      </c>
      <c r="O74" s="10" t="inlineStr">
        <is>
          <t>UTP27801</t>
        </is>
      </c>
      <c r="P74" s="10" t="n"/>
      <c r="Q74" s="10" t="inlineStr">
        <is>
          <t>542-548</t>
        </is>
      </c>
      <c r="R74" s="12" t="inlineStr">
        <is>
          <t>IF NODE-ID OF WS-UTP27801-INPUT = ZEROES OR
   PROCESS-ID OF WS-UTP27801-INPUT = SPACES
   MOVE 'N' TO OVERALL-INDICATOR
   MOVE '0001' TO ERR-CODE
   GOBACK
END-IF</t>
        </is>
      </c>
      <c r="S74" s="10" t="n"/>
      <c r="T74" s="13" t="inlineStr">
        <is>
          <t>Duplicate</t>
        </is>
      </c>
      <c r="U74" s="14" t="inlineStr">
        <is>
          <t>BR-485</t>
        </is>
      </c>
      <c r="V74" s="15" t="inlineStr">
        <is>
          <t>BR-073</t>
        </is>
      </c>
      <c r="W74" s="41" t="inlineStr">
        <is>
          <t>Returned status → ERRFILE</t>
        </is>
      </c>
      <c r="X74" s="42" t="inlineStr">
        <is>
          <t>RecordBuildResult 0001 (VALIDATION_FAILURE) returned to UTP27901, which records it as D003 in errfile-detectchanges-&lt;CCYYMMDD&gt;.csv</t>
        </is>
      </c>
    </row>
    <row r="75" ht="15.75" customHeight="1">
      <c r="A75" s="16" t="n">
        <v>74</v>
      </c>
      <c r="B75" s="17" t="inlineStr">
        <is>
          <t>BR-074</t>
        </is>
      </c>
      <c r="C75" s="18" t="inlineStr">
        <is>
          <t>BR-115</t>
        </is>
      </c>
      <c r="D75" s="16" t="n"/>
      <c r="E75" s="18" t="n"/>
      <c r="F75" s="18" t="inlineStr">
        <is>
          <t>Master Record Service</t>
        </is>
      </c>
      <c r="G75" s="18" t="inlineStr">
        <is>
          <t>Every call starts from a cleared master record, so no value from a previous subject can survive into the next</t>
        </is>
      </c>
      <c r="H75" s="18" t="inlineStr">
        <is>
          <t>The start of every call</t>
        </is>
      </c>
      <c r="I75" s="18" t="inlineStr">
        <is>
          <t>The whole output area, every date field, every address occurrence, the key sections and all the section counters are initialised before anything is read. A field the current subject does not populate is returned empty rather than carrying the last subject's value</t>
        </is>
      </c>
      <c r="J75" s="18" t="inlineStr">
        <is>
          <t>Some forty named areas are initialised, and eight section counters are set to zero</t>
        </is>
      </c>
      <c r="K75" s="18" t="n"/>
      <c r="L75" s="18" t="inlineStr">
        <is>
          <t>Not applicable</t>
        </is>
      </c>
      <c r="M75" s="11" t="inlineStr">
        <is>
          <t>E</t>
        </is>
      </c>
      <c r="N75" s="18" t="inlineStr">
        <is>
          <t>WS-UTP27801-OUTPUT, ALL-CONTRACT-RECORD, ALL-ORG-ORGANIZATION-RECORD, ALL-TOT-NUM-OF-SECTIONS</t>
        </is>
      </c>
      <c r="O75" s="18" t="inlineStr">
        <is>
          <t>UTP27801</t>
        </is>
      </c>
      <c r="P75" s="18" t="n"/>
      <c r="Q75" s="18" t="inlineStr">
        <is>
          <t>553-597</t>
        </is>
      </c>
      <c r="R75" s="19" t="inlineStr">
        <is>
          <t>1100-INIT-CURSOR-VARS-PARA  (UTP27801 lines 553-597)
       1100-INIT-CURSOR-VARS-PARA.
           MOVE 'C' TO CUR-ORG-ADDR-FLAG
                       CUR-NODE-REL-FLAG
           INITIALIZE WS-UTP27801-OUTPUT
                      WS-CONV-DATE
                      CONVERT-DATE
                      ALL-CNTR-KEY-SECTION
                      ALL-CNTR-FILLER-00
                      ALL-CONTRACT-RECORD
                      ALL-ORG-ORGANIZATION-RECORD
                      ALL-ADDRESS-FIELDS(1)
                      ALL-ADDRESS-FIELDS(2)
                      ALL-BUSINESS-TELEPHONE-NUMBER
                      ALL-FINAL-DATE
                      ALL-BIRTH-DATE
                      ALL-DEATH-DATE
*  ... the cited range continues to line 597</t>
        </is>
      </c>
      <c r="S75" s="18" t="n"/>
      <c r="T75" s="13" t="inlineStr">
        <is>
          <t>Unique</t>
        </is>
      </c>
      <c r="U75" s="14" t="n"/>
      <c r="V75" s="20" t="inlineStr">
        <is>
          <t>BR-074</t>
        </is>
      </c>
      <c r="W75" s="33" t="inlineStr">
        <is>
          <t>None (control flow)</t>
        </is>
      </c>
      <c r="X75" s="34" t="inlineStr">
        <is>
          <t>Transformation, comparison, routing or assembly rule - produces no error signal in either the legacy program or the Java implementation</t>
        </is>
      </c>
    </row>
    <row r="76" ht="15.75" customHeight="1">
      <c r="A76" s="8" t="n">
        <v>75</v>
      </c>
      <c r="B76" s="9" t="inlineStr">
        <is>
          <t>BR-075</t>
        </is>
      </c>
      <c r="C76" s="10" t="inlineStr">
        <is>
          <t>BR-116</t>
        </is>
      </c>
      <c r="D76" s="8" t="n"/>
      <c r="E76" s="10" t="n"/>
      <c r="F76" s="10" t="inlineStr">
        <is>
          <t>Master Record Service</t>
        </is>
      </c>
      <c r="G76" s="10" t="inlineStr">
        <is>
          <t>The service builds one of two kinds of master record, and which one is decided entirely by the process marker the caller supplies</t>
        </is>
      </c>
      <c r="H76" s="10" t="inlineStr">
        <is>
          <t>Every accepted call</t>
        </is>
      </c>
      <c r="I76" s="10" t="inlineStr">
        <is>
          <t>A marker of organisation builds the organisation master record; a marker of contract clears the contract filler areas and builds the appointment master record. The subject itself is not examined to decide which</t>
        </is>
      </c>
      <c r="J76" s="10" t="inlineStr">
        <is>
          <t>Two markers: 'O' for an organisation and 'C' for a contract</t>
        </is>
      </c>
      <c r="K76" s="10" t="n"/>
      <c r="L76" s="10" t="inlineStr">
        <is>
          <t>Not applicable</t>
        </is>
      </c>
      <c r="M76" s="11" t="inlineStr">
        <is>
          <t>E</t>
        </is>
      </c>
      <c r="N76" s="10" t="inlineStr">
        <is>
          <t>PROCESS-ID</t>
        </is>
      </c>
      <c r="O76" s="10" t="inlineStr">
        <is>
          <t>UTP27801</t>
        </is>
      </c>
      <c r="P76" s="10" t="n"/>
      <c r="Q76" s="10" t="inlineStr">
        <is>
          <t>601-620</t>
        </is>
      </c>
      <c r="R76" s="12" t="inlineStr">
        <is>
          <t>2000-PROCESS-PARA  (UTP27801 lines 601-620)
       2000-PROCESS-PARA.
           EVALUATE PROCESS-ID
               WHEN 'O'
                    PERFORM 2200-BUILD-ORG-INFO-PARA
                       THRU 2200-BUILD-ORG-INFO-EXIT
               WHEN 'C'
                    INITIALIZE ALL-CNTR-FILLER-04
                               ALL-CNTR-FILLER-05
                               ALL-CNTR-FILLER-06
                               ALL-CNTR-FILLER-08
                               ALL-CNTR-FILLER-09
                               ALL-CNTR-FILLER-13
                               ALL-CNTR-FILLER-18
                    PERFORM 5000-BUILD-AGENT-INFO-PARA
                       THRU 5000-BUILD-AGENT-INFO-EXIT
           END-EVALUATE
*  ... the cited range continues to line 620</t>
        </is>
      </c>
      <c r="S76" s="10" t="n"/>
      <c r="T76" s="13" t="inlineStr">
        <is>
          <t>Duplicate</t>
        </is>
      </c>
      <c r="U76" s="14" t="inlineStr">
        <is>
          <t>composite - fully covered by: BR-486, BR-487</t>
        </is>
      </c>
      <c r="V76" s="15" t="inlineStr">
        <is>
          <t>BR-075</t>
        </is>
      </c>
      <c r="W76" s="33" t="inlineStr">
        <is>
          <t>None (control flow)</t>
        </is>
      </c>
      <c r="X76" s="34" t="inlineStr">
        <is>
          <t>Transformation, comparison, routing or assembly rule - produces no error signal in either the legacy program or the Java implementation</t>
        </is>
      </c>
    </row>
    <row r="77" ht="15.75" customHeight="1">
      <c r="A77" s="16" t="n">
        <v>76</v>
      </c>
      <c r="B77" s="17" t="inlineStr">
        <is>
          <t>BR-076</t>
        </is>
      </c>
      <c r="C77" s="18" t="inlineStr">
        <is>
          <t>BR-117</t>
        </is>
      </c>
      <c r="D77" s="16" t="n"/>
      <c r="E77" s="18" t="n"/>
      <c r="F77" s="18" t="inlineStr">
        <is>
          <t>Contradiction - Batch</t>
        </is>
      </c>
      <c r="G77" s="18" t="inlineStr">
        <is>
          <t>A process marker the service does not recognise produces an empty master record reported as a success</t>
        </is>
      </c>
      <c r="H77" s="18" t="inlineStr">
        <is>
          <t>A process marker other than organisation or contract</t>
        </is>
      </c>
      <c r="I77" s="18" t="inlineStr">
        <is>
          <t>Neither build path runs, and the service nevertheless sets the success code and the affirmative indicator before returning. The caller is told the master record was built and receives the cleared area</t>
        </is>
      </c>
      <c r="J77" s="18" t="inlineStr">
        <is>
          <t>The success code 0000 and the affirmative indicator are set unconditionally after the selection, with no otherwise branch</t>
        </is>
      </c>
      <c r="K77" s="18" t="inlineStr">
        <is>
          <t>0000</t>
        </is>
      </c>
      <c r="L77" s="18" t="inlineStr">
        <is>
          <t>Not applicable</t>
        </is>
      </c>
      <c r="M77" s="21" t="inlineStr">
        <is>
          <t>C</t>
        </is>
      </c>
      <c r="N77" s="18" t="inlineStr">
        <is>
          <t>PROCESS-ID, ERR-CODE, OVERALL-INDICATOR</t>
        </is>
      </c>
      <c r="O77" s="18" t="inlineStr">
        <is>
          <t>UTP27801</t>
        </is>
      </c>
      <c r="P77" s="18" t="n"/>
      <c r="Q77" s="18" t="inlineStr">
        <is>
          <t>601-620</t>
        </is>
      </c>
      <c r="R77" s="19" t="inlineStr">
        <is>
          <t>2000-PROCESS-PARA  (UTP27801 lines 601-620)
       2000-PROCESS-PARA.
           EVALUATE PROCESS-ID
               WHEN 'O'
                    PERFORM 2200-BUILD-ORG-INFO-PARA
                       THRU 2200-BUILD-ORG-INFO-EXIT
               WHEN 'C'
                    INITIALIZE ALL-CNTR-FILLER-04
                               ALL-CNTR-FILLER-05
                               ALL-CNTR-FILLER-06
                               ALL-CNTR-FILLER-08
                               ALL-CNTR-FILLER-09
                               ALL-CNTR-FILLER-13
                               ALL-CNTR-FILLER-18
                    PERFORM 5000-BUILD-AGENT-INFO-PARA
                       THRU 5000-BUILD-AGENT-INFO-EXIT
           END-EVALUATE
*  ... the cited range continues to line 620</t>
        </is>
      </c>
      <c r="S77" s="18" t="n"/>
      <c r="T77" s="13" t="inlineStr">
        <is>
          <t>Unique</t>
        </is>
      </c>
      <c r="U77" s="14" t="n"/>
      <c r="V77" s="20" t="inlineStr">
        <is>
          <t>BR-076</t>
        </is>
      </c>
      <c r="W77" s="33" t="inlineStr">
        <is>
          <t>None (silent)</t>
        </is>
      </c>
      <c r="X77" s="34" t="inlineStr">
        <is>
          <t>Contradiction preserved: an unrecognised process marker sets the SUCCESS code and the affirmative indicator anyway, so the caller is told an empty master record was built. Nothing is reported anywhere</t>
        </is>
      </c>
    </row>
    <row r="78" ht="15.75" customHeight="1">
      <c r="A78" s="8" t="n">
        <v>77</v>
      </c>
      <c r="B78" s="9" t="inlineStr">
        <is>
          <t>BR-077</t>
        </is>
      </c>
      <c r="C78" s="10" t="inlineStr">
        <is>
          <t>BR-118</t>
        </is>
      </c>
      <c r="D78" s="8" t="n"/>
      <c r="E78" s="10" t="n"/>
      <c r="F78" s="10" t="inlineStr">
        <is>
          <t>Master Record Service</t>
        </is>
      </c>
      <c r="G78" s="10" t="inlineStr">
        <is>
          <t>An organisation is recognised only where it is held for the partner, so an organisation of the wider business is not an organisation of this interface</t>
        </is>
      </c>
      <c r="H78" s="10" t="inlineStr">
        <is>
          <t>Any organisation master record being built</t>
        </is>
      </c>
      <c r="I78" s="10" t="inlineStr">
        <is>
          <t>The organisation is read on the node identifier and a fixed purpose code. Not found and any other database failure are both refused, each under its own code, with the table named back to the caller</t>
        </is>
      </c>
      <c r="J78" s="10" t="inlineStr">
        <is>
          <t>The purpose code is the partner's own; not found reports 0001 and a database failure reports 0002</t>
        </is>
      </c>
      <c r="K78" s="10" t="inlineStr">
        <is>
          <t>0001, 0002</t>
        </is>
      </c>
      <c r="L78" s="10" t="inlineStr">
        <is>
          <t>Held</t>
        </is>
      </c>
      <c r="M78" s="11" t="inlineStr">
        <is>
          <t>E</t>
        </is>
      </c>
      <c r="N78" s="10" t="inlineStr">
        <is>
          <t>UTT_ALL_ORG, NODE_ID, PURPOSE_CD, ORG_CD, ORG_SUBJ_ID, ORG_NAME</t>
        </is>
      </c>
      <c r="O78" s="10" t="inlineStr">
        <is>
          <t>UTP27801</t>
        </is>
      </c>
      <c r="P78" s="10" t="n"/>
      <c r="Q78" s="10" t="inlineStr">
        <is>
          <t>624-668</t>
        </is>
      </c>
      <c r="R78" s="12" t="inlineStr">
        <is>
          <t>2200-BUILD-ORG-INFO-PARA  (UTP27801 lines 624-668)
       2200-BUILD-ORG-INFO-PARA.
           MOVE NODE-ID OF WS-UTP27801-INPUT
                         TO NODE-ID OF DCLUTT-ALL-ORG
           EXEC SQL
              SELECT
                    ORG_CD,
                    ORG_SUBJ_ID,
                    ORG_NAME
               INTO
                    :DCLUTT-ALL-ORG.ORG-CD,
                    :DCLUTT-ALL-ORG.ORG-SUBJ-ID,
                    :DCLUTT-ALL-ORG.ORG-NAME
               FROM
                    UTT_ALL_ORG
               WHERE
                    NODE_ID = :DCLUTT-ALL-ORG.NODE-ID   AND
*  ... the cited range continues to line 668</t>
        </is>
      </c>
      <c r="S78" s="10" t="n"/>
      <c r="T78" s="13" t="inlineStr">
        <is>
          <t>Duplicate</t>
        </is>
      </c>
      <c r="U78" s="14" t="inlineStr">
        <is>
          <t>BR-488</t>
        </is>
      </c>
      <c r="V78" s="15" t="inlineStr">
        <is>
          <t>BR-077</t>
        </is>
      </c>
      <c r="W78" s="41" t="inlineStr">
        <is>
          <t>Returned status → ERRFILE</t>
        </is>
      </c>
      <c r="X78" s="42" t="inlineStr">
        <is>
          <t>RecordBuildResult 0001 (VALIDATION_FAILURE), 0002 (DATA_INCONSISTENCY) returned to UTP27901, which records it as D003 in errfile-detectchanges-&lt;CCYYMMDD&gt;.csv</t>
        </is>
      </c>
    </row>
    <row r="79" ht="15.75" customHeight="1">
      <c r="A79" s="16" t="n">
        <v>78</v>
      </c>
      <c r="B79" s="17" t="inlineStr">
        <is>
          <t>BR-078</t>
        </is>
      </c>
      <c r="C79" s="18" t="inlineStr">
        <is>
          <t>BR-119</t>
        </is>
      </c>
      <c r="D79" s="16" t="n"/>
      <c r="E79" s="18" t="n"/>
      <c r="F79" s="18" t="inlineStr">
        <is>
          <t>Master Record Service</t>
        </is>
      </c>
      <c r="G79" s="18" t="inlineStr">
        <is>
          <t>The organisation code is what forms the key of the master record, split into an office part and a detach part</t>
        </is>
      </c>
      <c r="H79" s="18" t="inlineStr">
        <is>
          <t>Any master record being built, whether for an organisation or for an appointment</t>
        </is>
      </c>
      <c r="I79" s="18" t="inlineStr">
        <is>
          <t>The first four positions of the organisation code become the contract, office and alternate office key; the fifth becomes the detach code. Every path through the service derives the key the same way, so a record cannot be keyed except through an organisation</t>
        </is>
      </c>
      <c r="J79" s="18" t="inlineStr">
        <is>
          <t>Positions one to four and position five of a five-character organisation code</t>
        </is>
      </c>
      <c r="K79" s="18" t="n"/>
      <c r="L79" s="18" t="inlineStr">
        <is>
          <t>Not applicable</t>
        </is>
      </c>
      <c r="M79" s="11" t="inlineStr">
        <is>
          <t>E</t>
        </is>
      </c>
      <c r="N79" s="18" t="inlineStr">
        <is>
          <t>ORG_CD, ALL-CNTR-KEY-CONTRACT, ALL-CNTR-KEY-OFFICE-CODE, ALL-CNTR-KEY-DETACH-CODE</t>
        </is>
      </c>
      <c r="O79" s="18" t="inlineStr">
        <is>
          <t>UTP27801</t>
        </is>
      </c>
      <c r="P79" s="18" t="n"/>
      <c r="Q79" s="18" t="inlineStr">
        <is>
          <t>645-657, 1150-1163, 1468-1480, 1552-1565, 1763-1776</t>
        </is>
      </c>
      <c r="R79" s="19" t="inlineStr">
        <is>
          <t>MOVE ORG-CD OF DCLUTT-ALL-ORG (1:4)
     TO ALL-CNTR-KEY-OTHER-POS(1:4)
        ALL-CNTR-KEY-CONTRACT
        ALL-CNTR-KEY-OFFICE-CODE
        ALL-CNTR-ALT-KEY-OFFICE
MOVE ORG-CD OF DCLUTT-ALL-ORG (5:1)
     TO ALL-CNTR-KEY-DETACH-CODE</t>
        </is>
      </c>
      <c r="S79" s="18" t="n"/>
      <c r="T79" s="13" t="inlineStr">
        <is>
          <t>Unique</t>
        </is>
      </c>
      <c r="U79" s="14" t="n"/>
      <c r="V79" s="20" t="inlineStr">
        <is>
          <t>BR-078</t>
        </is>
      </c>
      <c r="W79" s="33" t="inlineStr">
        <is>
          <t>None (control flow)</t>
        </is>
      </c>
      <c r="X79" s="34" t="inlineStr">
        <is>
          <t>Transformation, comparison, routing or assembly rule - produces no error signal in either the legacy program or the Java implementation</t>
        </is>
      </c>
    </row>
    <row r="80" ht="15.75" customHeight="1">
      <c r="A80" s="8" t="n">
        <v>79</v>
      </c>
      <c r="B80" s="9" t="inlineStr">
        <is>
          <t>BR-079</t>
        </is>
      </c>
      <c r="C80" s="10" t="inlineStr">
        <is>
          <t>BR-120</t>
        </is>
      </c>
      <c r="D80" s="8" t="n"/>
      <c r="E80" s="10" t="n"/>
      <c r="F80" s="10" t="inlineStr">
        <is>
          <t>Master Record Service</t>
        </is>
      </c>
      <c r="G80" s="10" t="inlineStr">
        <is>
          <t>An organisation's standing is taken from one particular relationship, identified by a fixed purpose and a fixed type</t>
        </is>
      </c>
      <c r="H80" s="10" t="inlineStr">
        <is>
          <t>Any organisation master record being built</t>
        </is>
      </c>
      <c r="I80" s="10" t="inlineStr">
        <is>
          <t>The relationship is read with the organisation as the parent, on the partner-network purpose and the first relationship type. Not found, a duplicate row and any other database failure are all refused, with the table named</t>
        </is>
      </c>
      <c r="J80" s="10" t="inlineStr">
        <is>
          <t>Purpose 'LNA' and relationship type '01'. Not found and a duplicate row both report 0001; another failure reports 0002</t>
        </is>
      </c>
      <c r="K80" s="10" t="inlineStr">
        <is>
          <t>0001, 0002</t>
        </is>
      </c>
      <c r="L80" s="10" t="inlineStr">
        <is>
          <t>Held</t>
        </is>
      </c>
      <c r="M80" s="11" t="inlineStr">
        <is>
          <t>E</t>
        </is>
      </c>
      <c r="N80" s="10" t="inlineStr">
        <is>
          <t>UTT_ALL_NODE_REL, REL_PURP_CD, REL_TYPE_CD, PRNT_NODE_ID</t>
        </is>
      </c>
      <c r="O80" s="10" t="inlineStr">
        <is>
          <t>UTP27801</t>
        </is>
      </c>
      <c r="P80" s="10" t="n"/>
      <c r="Q80" s="10" t="inlineStr">
        <is>
          <t>679-750</t>
        </is>
      </c>
      <c r="R80" s="12" t="inlineStr">
        <is>
          <t>2300-BUILD-ORGREL-INFO-PARA  (UTP27801 lines 679-750)
       2300-BUILD-ORGREL-INFO-PARA.
           MOVE NODE-ID OF WS-UTP27801-INPUT
                        TO PRNT-NODE-ID OF DCLUTT-ALL-NODE-REL
           MOVE   'LNA'    TO REL-PURP-CD  OF DCLUTT-ALL-NODE-REL
           MOVE   '01'     TO REL-TYPE-CD  OF DCLUTT-ALL-NODE-REL
           EXEC SQL
                SELECT
                    REL_STATUS_CD,
                    REL_START_DT,
                    REL_END_DT,
                    CHLD_NODE_ID
                  INTO
                    :DCLUTT-ALL-NODE-REL.REL-STATUS-CD,
                    :DCLUTT-ALL-NODE-REL.REL-START-DT,
                    :DCLUTT-ALL-NODE-REL.REL-END-DT,
                    :DCLUTT-ALL-NODE-REL.CHLD-NODE-ID
*  ... the cited range continues to line 750</t>
        </is>
      </c>
      <c r="S80" s="10" t="n"/>
      <c r="T80" s="13" t="inlineStr">
        <is>
          <t>Unique</t>
        </is>
      </c>
      <c r="U80" s="14" t="inlineStr">
        <is>
          <t>prior review (keep both): BR-300, BR-445</t>
        </is>
      </c>
      <c r="V80" s="15" t="inlineStr">
        <is>
          <t>BR-079</t>
        </is>
      </c>
      <c r="W80" s="41" t="inlineStr">
        <is>
          <t>Returned status → ERRFILE</t>
        </is>
      </c>
      <c r="X80" s="42" t="inlineStr">
        <is>
          <t>RecordBuildResult 0001 (VALIDATION_FAILURE), 0002 (DATA_INCONSISTENCY) returned to UTP27901, which records it as D003 in errfile-detectchanges-&lt;CCYYMMDD&gt;.csv</t>
        </is>
      </c>
    </row>
    <row r="81" ht="15.75" customHeight="1">
      <c r="A81" s="16" t="n">
        <v>80</v>
      </c>
      <c r="B81" s="17" t="inlineStr">
        <is>
          <t>BR-080</t>
        </is>
      </c>
      <c r="C81" s="18" t="inlineStr">
        <is>
          <t>BR-121</t>
        </is>
      </c>
      <c r="D81" s="16" t="n"/>
      <c r="E81" s="18" t="n"/>
      <c r="F81" s="18" t="inlineStr">
        <is>
          <t>Master Record Service</t>
        </is>
      </c>
      <c r="G81" s="18" t="inlineStr">
        <is>
          <t>An organisation is presented to the master as either current or ended, and an ended organisation carries the date it ended</t>
        </is>
      </c>
      <c r="H81" s="18" t="inlineStr">
        <is>
          <t>The organisation relationship read successfully</t>
        </is>
      </c>
      <c r="I81" s="18" t="inlineStr">
        <is>
          <t>An active relationship sets the current status code. A terminated or inactive relationship sets the ended status code and carries the relationship end date into the elimination date</t>
        </is>
      </c>
      <c r="J81" s="18" t="inlineStr">
        <is>
          <t>Active sets '0'; terminated or inactive sets '9' and the elimination date</t>
        </is>
      </c>
      <c r="K81" s="18" t="n"/>
      <c r="L81" s="18" t="inlineStr">
        <is>
          <t>Not applicable</t>
        </is>
      </c>
      <c r="M81" s="11" t="inlineStr">
        <is>
          <t>E</t>
        </is>
      </c>
      <c r="N81" s="18" t="inlineStr">
        <is>
          <t>REL_STATUS_CD, REL_END_DT, ALL-ORG-STATUS-CODE, ALL-ORG-ELIMATION-DATE</t>
        </is>
      </c>
      <c r="O81" s="18" t="inlineStr">
        <is>
          <t>UTP27801</t>
        </is>
      </c>
      <c r="P81" s="18" t="n"/>
      <c r="Q81" s="18" t="inlineStr">
        <is>
          <t>703-722</t>
        </is>
      </c>
      <c r="R81" s="19" t="inlineStr">
        <is>
          <t>2300-BUILD-ORGREL-INFO-PARA  (UTP27801 lines 703-722)
               WHEN 0
                    IF REL-STATUS-CD OF DCLUTT-ALL-NODE-REL = 'A'
                       MOVE '0' TO ALL-ORG-STATUS-CODE
                    ELSE
                       IF REL-STATUS-CD
                                  OF DCLUTT-ALL-NODE-REL = 'T' OR 'I'
                          INITIALIZE WS-FORMAT-DATE WS-CONV-DATE
                                              CONVERT-DATE
                          MOVE '9' TO ALL-ORG-STATUS-CODE
                          MOVE REL-END-DT OF DCLUTT-ALL-NODE-REL
                                     TO WS-FORMAT-DATE
                          MOVE FORMAT-YEAR TO CONV-YEAR
                          MOVE FORMAT-MONTH TO CONV-MONTH
                          MOVE FORMAT-DAY TO CONV-DAY
                          MOVE CONV-YEAR  TO CONVERT-YEAR
                          MOVE CONV-MONTH TO CONVERT-MONTH
*  ... the cited range continues to line 722</t>
        </is>
      </c>
      <c r="S81" s="18" t="n"/>
      <c r="T81" s="13" t="inlineStr">
        <is>
          <t>Duplicate</t>
        </is>
      </c>
      <c r="U81" s="14" t="inlineStr">
        <is>
          <t>composite - fully covered by: BR-490, BR-491 | prior review (keep both): BR-068, BR-391</t>
        </is>
      </c>
      <c r="V81" s="20" t="inlineStr">
        <is>
          <t>BR-080</t>
        </is>
      </c>
      <c r="W81" s="33" t="inlineStr">
        <is>
          <t>None (control flow)</t>
        </is>
      </c>
      <c r="X81" s="34" t="inlineStr">
        <is>
          <t>Transformation, comparison, routing or assembly rule - produces no error signal in either the legacy program or the Java implementation</t>
        </is>
      </c>
    </row>
    <row r="82" ht="15.75" customHeight="1">
      <c r="A82" s="8" t="n">
        <v>81</v>
      </c>
      <c r="B82" s="9" t="inlineStr">
        <is>
          <t>BR-081</t>
        </is>
      </c>
      <c r="C82" s="10" t="inlineStr">
        <is>
          <t>BR-122</t>
        </is>
      </c>
      <c r="D82" s="8" t="n"/>
      <c r="E82" s="10" t="n"/>
      <c r="F82" s="10" t="inlineStr">
        <is>
          <t>Contradiction - Batch</t>
        </is>
      </c>
      <c r="G82" s="10" t="inlineStr">
        <is>
          <t>A relationship status the service does not recognise leaves the organisation's standing unset rather than refusing the master record</t>
        </is>
      </c>
      <c r="H82" s="10" t="inlineStr">
        <is>
          <t>An organisation relationship whose status is neither active, terminated nor inactive</t>
        </is>
      </c>
      <c r="I82" s="10" t="inlineStr">
        <is>
          <t>Neither status code is set, so the field returns as initialised while the rest of the master record is built and reported as a success. Whether a fourth status can occur cannot be established from this program</t>
        </is>
      </c>
      <c r="J82" s="10" t="inlineStr">
        <is>
          <t>Three statuses are recognised; there is no otherwise branch</t>
        </is>
      </c>
      <c r="K82" s="10" t="n"/>
      <c r="L82" s="10" t="inlineStr">
        <is>
          <t>Not applicable</t>
        </is>
      </c>
      <c r="M82" s="21" t="inlineStr">
        <is>
          <t>C</t>
        </is>
      </c>
      <c r="N82" s="10" t="inlineStr">
        <is>
          <t>REL_STATUS_CD, ALL-ORG-STATUS-CODE</t>
        </is>
      </c>
      <c r="O82" s="10" t="inlineStr">
        <is>
          <t>UTP27801</t>
        </is>
      </c>
      <c r="P82" s="10" t="n"/>
      <c r="Q82" s="10" t="inlineStr">
        <is>
          <t>703-724</t>
        </is>
      </c>
      <c r="R82" s="12" t="inlineStr">
        <is>
          <t>2300-BUILD-ORGREL-INFO-PARA  (UTP27801 lines 703-724)
               WHEN 0
                    IF REL-STATUS-CD OF DCLUTT-ALL-NODE-REL = 'A'
                       MOVE '0' TO ALL-ORG-STATUS-CODE
                    ELSE
                       IF REL-STATUS-CD
                                  OF DCLUTT-ALL-NODE-REL = 'T' OR 'I'
                          INITIALIZE WS-FORMAT-DATE WS-CONV-DATE
                                              CONVERT-DATE
                          MOVE '9' TO ALL-ORG-STATUS-CODE
                          MOVE REL-END-DT OF DCLUTT-ALL-NODE-REL
                                     TO WS-FORMAT-DATE
                          MOVE FORMAT-YEAR TO CONV-YEAR
                          MOVE FORMAT-MONTH TO CONV-MONTH
                          MOVE FORMAT-DAY TO CONV-DAY
                          MOVE CONV-YEAR  TO CONVERT-YEAR
                          MOVE CONV-MONTH TO CONVERT-MONTH
*  ... the cited range continues to line 724</t>
        </is>
      </c>
      <c r="S82" s="10" t="n"/>
      <c r="T82" s="13" t="inlineStr">
        <is>
          <t>Unique</t>
        </is>
      </c>
      <c r="U82" s="14" t="n"/>
      <c r="V82" s="15" t="inlineStr">
        <is>
          <t>BR-081</t>
        </is>
      </c>
      <c r="W82" s="33" t="inlineStr">
        <is>
          <t>None (silent)</t>
        </is>
      </c>
      <c r="X82" s="34" t="inlineStr">
        <is>
          <t>Contradiction preserved: where the relationship is neither active nor ended, the status code is left as initialised and the master record is still built and returned. Nothing is reported</t>
        </is>
      </c>
    </row>
    <row r="83" ht="15.75" customHeight="1">
      <c r="A83" s="16" t="n">
        <v>82</v>
      </c>
      <c r="B83" s="17" t="inlineStr">
        <is>
          <t>BR-082</t>
        </is>
      </c>
      <c r="C83" s="18" t="inlineStr">
        <is>
          <t>BR-123</t>
        </is>
      </c>
      <c r="D83" s="16" t="n"/>
      <c r="E83" s="18" t="n"/>
      <c r="F83" s="18" t="inlineStr">
        <is>
          <t>Master Record Service</t>
        </is>
      </c>
      <c r="G83" s="18" t="inlineStr">
        <is>
          <t>The date an organisation came into being is the date its relationship started</t>
        </is>
      </c>
      <c r="H83" s="18" t="inlineStr">
        <is>
          <t>The organisation relationship read successfully</t>
        </is>
      </c>
      <c r="I83" s="18" t="inlineStr">
        <is>
          <t>The relationship start date is converted and carried into the organisation create date. The service holds no separate notion of when an organisation was established</t>
        </is>
      </c>
      <c r="J83" s="18" t="n"/>
      <c r="K83" s="18" t="n"/>
      <c r="L83" s="18" t="inlineStr">
        <is>
          <t>Not applicable</t>
        </is>
      </c>
      <c r="M83" s="11" t="inlineStr">
        <is>
          <t>E</t>
        </is>
      </c>
      <c r="N83" s="18" t="inlineStr">
        <is>
          <t>REL_START_DT, ALL-ORG-CREATE-DATE</t>
        </is>
      </c>
      <c r="O83" s="18" t="inlineStr">
        <is>
          <t>UTP27801</t>
        </is>
      </c>
      <c r="P83" s="18" t="n"/>
      <c r="Q83" s="18" t="inlineStr">
        <is>
          <t>725-737</t>
        </is>
      </c>
      <c r="R83" s="19" t="inlineStr">
        <is>
          <t>2300-BUILD-ORGREL-INFO-PARA  (UTP27801 lines 725-737)
                                   TO WS-FORMAT-DATE
                    MOVE FORMAT-YEAR TO CONV-YEAR
                    MOVE FORMAT-MONTH TO CONV-MONTH
                    MOVE FORMAT-DAY TO CONV-DAY
                    MOVE CONV-YEAR  TO CONVERT-YEAR
                    MOVE CONV-MONTH TO CONVERT-MONTH
                    MOVE CONV-DAY   TO CONVERT-DAY
                    MOVE CONVERT-DATE TO ALL-ORG-CREATE-DATE
               WHEN 100
                    MOVE 'N' TO OVERALL-INDICATOR
                    MOVE '0001' TO ERR-CODE
                    MOVE 'UTT_ALL_NODE_REL' TO ERR-DESC
                    GOBACK</t>
        </is>
      </c>
      <c r="S83" s="18" t="n"/>
      <c r="T83" s="13" t="inlineStr">
        <is>
          <t>Unique</t>
        </is>
      </c>
      <c r="U83" s="14" t="n"/>
      <c r="V83" s="20" t="inlineStr">
        <is>
          <t>BR-082</t>
        </is>
      </c>
      <c r="W83" s="33" t="inlineStr">
        <is>
          <t>None (control flow)</t>
        </is>
      </c>
      <c r="X83" s="34" t="inlineStr">
        <is>
          <t>Transformation, comparison, routing or assembly rule - produces no error signal in either the legacy program or the Java implementation</t>
        </is>
      </c>
    </row>
    <row r="84" ht="15.75" customHeight="1">
      <c r="A84" s="8" t="n">
        <v>83</v>
      </c>
      <c r="B84" s="9" t="inlineStr">
        <is>
          <t>BR-083</t>
        </is>
      </c>
      <c r="C84" s="10" t="inlineStr">
        <is>
          <t>BR-124</t>
        </is>
      </c>
      <c r="D84" s="8" t="n"/>
      <c r="E84" s="10" t="n"/>
      <c r="F84" s="10" t="inlineStr">
        <is>
          <t>Master Record Service</t>
        </is>
      </c>
      <c r="G84" s="10" t="inlineStr">
        <is>
          <t>Every date is carried into the master as a packed number through one fixed conversion, so a date the partner sends as text reaches the master in the master's own form</t>
        </is>
      </c>
      <c r="H84" s="10" t="inlineStr">
        <is>
          <t>Any date being placed in the master record</t>
        </is>
      </c>
      <c r="I84" s="10" t="inlineStr">
        <is>
          <t>The date is moved through a fixed year, month and day layout, then into a packed field. The same conversion serves the organisation dates, the appointment dates, the final date and the date of birth</t>
        </is>
      </c>
      <c r="J84" s="10" t="inlineStr">
        <is>
          <t>A four-character year, a two-character month and a two-character day, converted to packed signed fields of five, three and three digits</t>
        </is>
      </c>
      <c r="K84" s="10" t="n"/>
      <c r="L84" s="10" t="inlineStr">
        <is>
          <t>Not applicable</t>
        </is>
      </c>
      <c r="M84" s="11" t="inlineStr">
        <is>
          <t>E</t>
        </is>
      </c>
      <c r="N84" s="10" t="inlineStr">
        <is>
          <t>WS-FORMAT-DATE, WS-CONV-DATE, CONVERT-DATE</t>
        </is>
      </c>
      <c r="O84" s="10" t="inlineStr">
        <is>
          <t>UTP27801</t>
        </is>
      </c>
      <c r="P84" s="10" t="n"/>
      <c r="Q84" s="10" t="inlineStr">
        <is>
          <t>42-55, 712-737, 1101-1128, 1700-1712</t>
        </is>
      </c>
      <c r="R84" s="12" t="inlineStr">
        <is>
          <t>05 WS-FORMAT-DATE.
   10 FORMAT-YEAR  PIC X(4).
   10 FORMAT-MONTH PIC X(2).
   10 FORMAT-DAY   PIC X(2).
05 CONVERT-DATE COMP-3.
   10 CONVERT-YEAR  PIC S9(5).</t>
        </is>
      </c>
      <c r="S84" s="10" t="n"/>
      <c r="T84" s="13" t="inlineStr">
        <is>
          <t>Unique</t>
        </is>
      </c>
      <c r="U84" s="14" t="n"/>
      <c r="V84" s="15" t="inlineStr">
        <is>
          <t>BR-083</t>
        </is>
      </c>
      <c r="W84" s="33" t="inlineStr">
        <is>
          <t>None (control flow)</t>
        </is>
      </c>
      <c r="X84" s="34" t="inlineStr">
        <is>
          <t>Transformation, comparison, routing or assembly rule - produces no error signal in either the legacy program or the Java implementation</t>
        </is>
      </c>
    </row>
    <row r="85" ht="15.75" customHeight="1">
      <c r="A85" s="16" t="n">
        <v>84</v>
      </c>
      <c r="B85" s="17" t="inlineStr">
        <is>
          <t>BR-084</t>
        </is>
      </c>
      <c r="C85" s="18" t="inlineStr">
        <is>
          <t>BR-125</t>
        </is>
      </c>
      <c r="D85" s="16" t="n"/>
      <c r="E85" s="18" t="n"/>
      <c r="F85" s="18" t="inlineStr">
        <is>
          <t>Address Maintenance</t>
        </is>
      </c>
      <c r="G85" s="18" t="inlineStr">
        <is>
          <t>An organisation's address is taken from the entity beneath it in the relationship, not from the organisation itself</t>
        </is>
      </c>
      <c r="H85" s="18" t="inlineStr">
        <is>
          <t>Any organisation master record being built</t>
        </is>
      </c>
      <c r="I85" s="18" t="inlineStr">
        <is>
          <t>The address is read through a cursor keyed on the child node of the organisation's relationship. Where the read fails the service abandons the run rather than refusing the subject</t>
        </is>
      </c>
      <c r="J85" s="18" t="n"/>
      <c r="K85" s="18" t="n"/>
      <c r="L85" s="18" t="inlineStr">
        <is>
          <t>Not applicable</t>
        </is>
      </c>
      <c r="M85" s="11" t="inlineStr">
        <is>
          <t>E</t>
        </is>
      </c>
      <c r="N85" s="18" t="inlineStr">
        <is>
          <t>CUR-ORG-ADDR, CHLD_NODE_ID, LINE_1, CITY_NAME, STATE_CD, ZIP_CD, PH_NUM, FAX_NUM</t>
        </is>
      </c>
      <c r="O85" s="18" t="inlineStr">
        <is>
          <t>UTP27801</t>
        </is>
      </c>
      <c r="P85" s="18" t="n"/>
      <c r="Q85" s="18" t="inlineStr">
        <is>
          <t>754-800</t>
        </is>
      </c>
      <c r="R85" s="19" t="inlineStr">
        <is>
          <t>2400-BUILD-ADDRS-INFO-PARA  (UTP27801 lines 754-800)
       2400-BUILD-ADDRS-INFO-PARA.
           MOVE CHLD-NODE-ID OF DCLUTT-ALL-NODE-REL
                        TO NODE-ID OF DCLUTT-ALL-CNTR
           IF CUR-ORG-ADDR-FLAG-CLOSE
              EXEC SQL
                 OPEN CUR-ORG-ADDR
              END-EXEC
              IF SQLCODE NOT = 0
                 DISPLAY 'ERROR IN OPENING CUR_ORG-ADDR CURSOR'
                 PERFORM P-DB2-ERROR
              ELSE
                 MOVE 'O' TO CUR-ORG-ADDR-FLAG
              END-IF
           END-IF
           IF CUR-ORG-ADDR-FLAG-OPEN
              EXEC SQL
*  ... the cited range continues to line 800</t>
        </is>
      </c>
      <c r="S85" s="18" t="n"/>
      <c r="T85" s="13" t="inlineStr">
        <is>
          <t>Unique</t>
        </is>
      </c>
      <c r="U85" s="14" t="n"/>
      <c r="V85" s="20" t="inlineStr">
        <is>
          <t>BR-084</t>
        </is>
      </c>
      <c r="W85" s="29" t="inlineStr">
        <is>
          <t>Java exception</t>
        </is>
      </c>
      <c r="X85" s="30" t="inlineStr">
        <is>
          <t>The address cursor read failure abandons the run (P-DB2-ERROR) rather than refusing the subject - framework DataAccessException; no ERRFILE entry</t>
        </is>
      </c>
    </row>
    <row r="86" ht="15.75" customHeight="1">
      <c r="A86" s="8" t="n">
        <v>85</v>
      </c>
      <c r="B86" s="9" t="inlineStr">
        <is>
          <t>BR-085</t>
        </is>
      </c>
      <c r="C86" s="10" t="inlineStr">
        <is>
          <t>BR-126</t>
        </is>
      </c>
      <c r="D86" s="8" t="n"/>
      <c r="E86" s="10" t="n"/>
      <c r="F86" s="10" t="inlineStr">
        <is>
          <t>Address Maintenance</t>
        </is>
      </c>
      <c r="G86" s="10" t="inlineStr">
        <is>
          <t>Only one address is taken for an organisation, and it is whichever the cursor returns first</t>
        </is>
      </c>
      <c r="H86" s="10" t="inlineStr">
        <is>
          <t>An organisation holding more than one address</t>
        </is>
      </c>
      <c r="I86" s="10" t="inlineStr">
        <is>
          <t>The cursor is opened, one row is fetched and the cursor is closed. No second row is read, so the remaining addresses do not reach the master and which one is taken depends on the order the cursor returns</t>
        </is>
      </c>
      <c r="J86" s="10" t="inlineStr">
        <is>
          <t>One fetch per call</t>
        </is>
      </c>
      <c r="K86" s="10" t="n"/>
      <c r="L86" s="10" t="inlineStr">
        <is>
          <t>Not applicable</t>
        </is>
      </c>
      <c r="M86" s="11" t="inlineStr">
        <is>
          <t>E</t>
        </is>
      </c>
      <c r="N86" s="10" t="inlineStr">
        <is>
          <t>CUR-ORG-ADDR</t>
        </is>
      </c>
      <c r="O86" s="10" t="inlineStr">
        <is>
          <t>UTP27801</t>
        </is>
      </c>
      <c r="P86" s="10" t="n"/>
      <c r="Q86" s="10" t="inlineStr">
        <is>
          <t>766-800</t>
        </is>
      </c>
      <c r="R86" s="12" t="inlineStr">
        <is>
          <t>2400-BUILD-ADDRS-INFO-PARA  (UTP27801 lines 766-800)
              END-IF
           END-IF
           IF CUR-ORG-ADDR-FLAG-OPEN
              EXEC SQL
                 FETCH
                     CUR-ORG-ADDR
                  INTO
                     :DCLUTT-ALL-ADDR.LINE-1,
                     :DCLUTT-ALL-ADDR.LINE-2,
                     :DCLUTT-ALL-ADDR.LINE-3,
                     :DCLUTT-ALL-ADDR.CITY-NAME,
                     :DCLUTT-ALL-ADDR.STATE-CD,
                     :DCLUTT-ALL-ADDR.ZIP-CD,
                     :DCLUTT-ALL-ADDR.CTRY-CD,
                     :DCLUTT-ALL-ADDR.PH-NUM,
                     :DCLUTT-ALL-ADDR.FAX-NUM
*  ... the cited range continues to line 800</t>
        </is>
      </c>
      <c r="S86" s="10" t="n"/>
      <c r="T86" s="13" t="inlineStr">
        <is>
          <t>Unique</t>
        </is>
      </c>
      <c r="U86" s="14" t="inlineStr">
        <is>
          <t>component of composite: BR-162</t>
        </is>
      </c>
      <c r="V86" s="15" t="inlineStr">
        <is>
          <t>BR-085</t>
        </is>
      </c>
      <c r="W86" s="33" t="inlineStr">
        <is>
          <t>None (silent)</t>
        </is>
      </c>
      <c r="X86" s="34" t="inlineStr">
        <is>
          <t>Only the first address row is taken; the remaining addresses silently never reach the master. Nothing is written</t>
        </is>
      </c>
    </row>
    <row r="87" ht="15.75" customHeight="1">
      <c r="A87" s="16" t="n">
        <v>86</v>
      </c>
      <c r="B87" s="17" t="inlineStr">
        <is>
          <t>BR-086</t>
        </is>
      </c>
      <c r="C87" s="18" t="inlineStr">
        <is>
          <t>BR-127</t>
        </is>
      </c>
      <c r="D87" s="16" t="n"/>
      <c r="E87" s="18" t="n"/>
      <c r="F87" s="18" t="inlineStr">
        <is>
          <t>Master Record Service</t>
        </is>
      </c>
      <c r="G87" s="18" t="inlineStr">
        <is>
          <t>Every organisation master record is stamped with the same fixed set of identity codes, whatever the organisation is</t>
        </is>
      </c>
      <c r="H87" s="18" t="inlineStr">
        <is>
          <t>Any organisation master record being built</t>
        </is>
      </c>
      <c r="I87" s="18" t="inlineStr">
        <is>
          <t>Nine codes are set to constants: the regional marker and its alternate, the region, the organisation code and subtype, the business unit codes, the alternate-office markers and the site type. None is derived from the organisation, so every organisation reaches the master under the same classification</t>
        </is>
      </c>
      <c r="J87" s="18" t="inlineStr">
        <is>
          <t>Regional marker 'W', region 'X', organisation code 'F', subtype 'S2', business-unit codes 'PSM' and 'PS', alternate-office markers 'N' and 'X', site type 'P'</t>
        </is>
      </c>
      <c r="K87" s="18" t="n"/>
      <c r="L87" s="18" t="inlineStr">
        <is>
          <t>Not applicable</t>
        </is>
      </c>
      <c r="M87" s="11" t="inlineStr">
        <is>
          <t>E</t>
        </is>
      </c>
      <c r="N87" s="18" t="inlineStr">
        <is>
          <t>ALL-CNTR-KEY-RMO, ALL-CNTR-KEY-REGION, ALL-PRUORG-CODE, ALL-PRUORG-SUBTYPE-CODE, ALL-ORG-BUF-CODE</t>
        </is>
      </c>
      <c r="O87" s="18" t="inlineStr">
        <is>
          <t>UTP27801</t>
        </is>
      </c>
      <c r="P87" s="18" t="n"/>
      <c r="Q87" s="18" t="inlineStr">
        <is>
          <t>804-820</t>
        </is>
      </c>
      <c r="R87" s="19" t="inlineStr">
        <is>
          <t>MOVE 'W' TO ALL-CNTR-KEY-RMO ALL-CNTR-ALT-KEY-RMO
MOVE 'X' TO ALL-CNTR-KEY-REGION
MOVE 'F'  TO ALL-PRUORG-CODE
MOVE 'S2' TO ALL-PRUORG-SUBTYPE-CODE
MOVE 'PSM' TO ALL-ORG-BUF-CODE
MOVE 'PS' TO ALL-ORG-ORG-BU-CODE</t>
        </is>
      </c>
      <c r="S87" s="18" t="n"/>
      <c r="T87" s="13" t="inlineStr">
        <is>
          <t>Unique</t>
        </is>
      </c>
      <c r="U87" s="14" t="n"/>
      <c r="V87" s="20" t="inlineStr">
        <is>
          <t>BR-086</t>
        </is>
      </c>
      <c r="W87" s="33" t="inlineStr">
        <is>
          <t>None (control flow)</t>
        </is>
      </c>
      <c r="X87" s="34" t="inlineStr">
        <is>
          <t>Transformation, comparison, routing or assembly rule - produces no error signal in either the legacy program or the Java implementation</t>
        </is>
      </c>
    </row>
    <row r="88" ht="15.75" customHeight="1">
      <c r="A88" s="8" t="n">
        <v>87</v>
      </c>
      <c r="B88" s="9" t="inlineStr">
        <is>
          <t>BR-087</t>
        </is>
      </c>
      <c r="C88" s="10" t="inlineStr">
        <is>
          <t>BR-128</t>
        </is>
      </c>
      <c r="D88" s="8" t="n"/>
      <c r="E88" s="10" t="n"/>
      <c r="F88" s="10" t="inlineStr">
        <is>
          <t>Contradiction - Batch</t>
        </is>
      </c>
      <c r="G88" s="10" t="inlineStr">
        <is>
          <t>On an organisation master record the same nine characters are written into both the tax-number key and the surname key of the alternate key</t>
        </is>
      </c>
      <c r="H88" s="10" t="inlineStr">
        <is>
          <t>Any organisation master record being built</t>
        </is>
      </c>
      <c r="I88" s="10" t="inlineStr">
        <is>
          <t>The first nine positions of the alternate key location are moved to the tax-number field and to the surname field together, so the two carry the same value and neither can be relied on to mean what it is named</t>
        </is>
      </c>
      <c r="J88" s="10" t="inlineStr">
        <is>
          <t>One move to two fields</t>
        </is>
      </c>
      <c r="K88" s="10" t="n"/>
      <c r="L88" s="10" t="inlineStr">
        <is>
          <t>Not applicable</t>
        </is>
      </c>
      <c r="M88" s="21" t="inlineStr">
        <is>
          <t>C</t>
        </is>
      </c>
      <c r="N88" s="10" t="inlineStr">
        <is>
          <t>ALL-CNTR-ALT-KEY-LOC-1ST-NINE, ALL-CNTR-ALT-KEY-SS-NUM, ALL-CNTR-ALT-KEY-LAST-NAME</t>
        </is>
      </c>
      <c r="O88" s="10" t="inlineStr">
        <is>
          <t>UTP27801</t>
        </is>
      </c>
      <c r="P88" s="10" t="n"/>
      <c r="Q88" s="10" t="inlineStr">
        <is>
          <t>806-808</t>
        </is>
      </c>
      <c r="R88" s="12" t="inlineStr">
        <is>
          <t>MOVE ALL-CNTR-ALT-KEY-LOC-1ST-NINE TO
                       ALL-CNTR-ALT-KEY-SS-NUM
                       ALL-CNTR-ALT-KEY-LAST-NAME</t>
        </is>
      </c>
      <c r="S88" s="10" t="n"/>
      <c r="T88" s="13" t="inlineStr">
        <is>
          <t>Unique</t>
        </is>
      </c>
      <c r="U88" s="14" t="n"/>
      <c r="V88" s="15" t="inlineStr">
        <is>
          <t>BR-087</t>
        </is>
      </c>
      <c r="W88" s="33" t="inlineStr">
        <is>
          <t>None (silent)</t>
        </is>
      </c>
      <c r="X88" s="34" t="inlineStr">
        <is>
          <t>Contradiction preserved: the alternate-key positions are moved into the tax-number and surname fields. The record is built and returned with no signal</t>
        </is>
      </c>
    </row>
    <row r="89" ht="15.75" customHeight="1">
      <c r="A89" s="16" t="n">
        <v>88</v>
      </c>
      <c r="B89" s="17" t="inlineStr">
        <is>
          <t>BR-088</t>
        </is>
      </c>
      <c r="C89" s="18" t="inlineStr">
        <is>
          <t>BR-129</t>
        </is>
      </c>
      <c r="D89" s="16" t="n"/>
      <c r="E89" s="18" t="n"/>
      <c r="F89" s="18" t="inlineStr">
        <is>
          <t>Address Maintenance</t>
        </is>
      </c>
      <c r="G89" s="18" t="inlineStr">
        <is>
          <t>An address element the partner leaves empty does not overwrite what the master already shows; only the first line, the town, the state and the postal code are carried unconditionally</t>
        </is>
      </c>
      <c r="H89" s="18" t="inlineStr">
        <is>
          <t>Any address being placed in the master record</t>
        </is>
      </c>
      <c r="I89" s="18" t="inlineStr">
        <is>
          <t>The second and third lines, the telephone and the facsimile number are each moved only where they are neither blank nor absent. The first line, the town, the state and the postal code are moved whatever they contain</t>
        </is>
      </c>
      <c r="J89" s="18" t="inlineStr">
        <is>
          <t>Four conditional elements and four unconditional ones</t>
        </is>
      </c>
      <c r="K89" s="18" t="n"/>
      <c r="L89" s="18" t="inlineStr">
        <is>
          <t>Not applicable</t>
        </is>
      </c>
      <c r="M89" s="11" t="inlineStr">
        <is>
          <t>E</t>
        </is>
      </c>
      <c r="N89" s="18" t="inlineStr">
        <is>
          <t>LINE_1, LINE_2, LINE_3, CITY_NAME, STATE_CD, ZIP_CD, PH_NUM, FAX_NUM</t>
        </is>
      </c>
      <c r="O89" s="18" t="inlineStr">
        <is>
          <t>UTP27801</t>
        </is>
      </c>
      <c r="P89" s="18" t="n"/>
      <c r="Q89" s="18" t="inlineStr">
        <is>
          <t>820-848, 1160-1200</t>
        </is>
      </c>
      <c r="R89" s="19" t="inlineStr">
        <is>
          <t>2500-MOVE-ORG-FIELDS-PARA  (UTP27801 lines 820-848)
           MOVE 'P' TO ALL-ORG-SITE-TYPE-CODE
                            OF ALL-ORG-ADDRESS-FIELDS(1)
           MOVE LINE-1 OF DCLUTT-ALL-ADDR TO ALL-ORG-ADDRESS-LINE-1
                            OF ALL-ORG-ADDRESS-FIELDS(1)
           IF LINE-2 OF DCLUTT-ALL-ADDR NOT = SPACES AND LOW-VALUES
              MOVE LINE-2 OF DCLUTT-ALL-ADDR TO ALL-ORG-ADDRESS-LINE-2
                            OF ALL-ORG-ADDRESS-FIELDS(1)
           END-IF
           IF LINE-3 OF DCLUTT-ALL-ADDR NOT = SPACES AND LOW-VALUES
              MOVE LINE-3 OF DCLUTT-ALL-ADDR TO ALL-ORG-ADDRESS-LINE-3
                            OF ALL-ORG-ADDRESS-FIELDS(1)
           END-IF
           MOVE CITY-NAME OF DCLUTT-ALL-ADDR TO ALL-ORG-CITY-NAME
                            OF ALL-ORG-ADDRESS-FIELDS(1)
           MOVE STATE-CD OF DCLUTT-ALL-ADDR TO ALL-ORG-STATE-CODE
                            OF ALL-ORG-ADDRESS-FIELDS(1)
*  ... the cited range continues to line 848
5300-BD-LLE-HA-IP-INFO-PARA  (UTP27801 lines 1160-1200)
           PERFORM 5400-GET-ADDRESS-PARA
              THRU 5400-GET-ADDRESS-EXIT
           IF WS-ADDR-SW = 'Y'
              MOVE 'B' TO ALL-SITE-TYPE-CODE
                             OF ALL-ADDRESS-FIELDS(WS-ADDR-OCCURS)
              MOVE LINE-1 OF DCLUTT-ALL-ADDR TO ALL-ADDRESS-LINE-1
                             OF ALL-ADDRESS-FIELDS(WS-ADDR-OCCURS)
              IF LINE-2 OF DCLUTT-ALL-ADDR NOT = SPACES AND LOW-VALUES
                 MOVE LINE-2 OF DCLUTT-ALL-ADDR TO ALL-ADDRESS-LINE-2
                             OF ALL-ADDRESS-FIELDS(WS-ADDR-OCCURS)
              END-IF
              IF LINE-3 OF DCLUTT-ALL-ADDR NOT = SPACES AND LOW-VALUES
                 MOVE LINE-3 OF DCLUTT-ALL-ADDR TO ALL-ADDRESS-LINE-3
                             OF ALL-ADDRESS-FIELDS(WS-ADDR-OCCURS)
              END-IF
              MOVE CITY-NAME OF DCLUTT-ALL-ADDR TO ALL-CITY-NAME
*  ... the cited range continues to line 1200</t>
        </is>
      </c>
      <c r="S89" s="18" t="n"/>
      <c r="T89" s="13" t="inlineStr">
        <is>
          <t>Unique</t>
        </is>
      </c>
      <c r="U89" s="14" t="n"/>
      <c r="V89" s="20" t="inlineStr">
        <is>
          <t>BR-088</t>
        </is>
      </c>
      <c r="W89" s="33" t="inlineStr">
        <is>
          <t>None (control flow)</t>
        </is>
      </c>
      <c r="X89" s="34" t="inlineStr">
        <is>
          <t>Transformation, comparison, routing or assembly rule - produces no error signal in either the legacy program or the Java implementation</t>
        </is>
      </c>
    </row>
    <row r="90" ht="15.75" customHeight="1">
      <c r="A90" s="8" t="n">
        <v>89</v>
      </c>
      <c r="B90" s="9" t="inlineStr">
        <is>
          <t>BR-089</t>
        </is>
      </c>
      <c r="C90" s="10" t="inlineStr">
        <is>
          <t>BR-130</t>
        </is>
      </c>
      <c r="D90" s="8" t="n"/>
      <c r="E90" s="10" t="n"/>
      <c r="F90" s="10" t="inlineStr">
        <is>
          <t>Address Maintenance</t>
        </is>
      </c>
      <c r="G90" s="10" t="inlineStr">
        <is>
          <t>A facsimile number is split into its dialling code and the number itself before it reaches the master</t>
        </is>
      </c>
      <c r="H90" s="10" t="inlineStr">
        <is>
          <t>A facsimile number present on any address</t>
        </is>
      </c>
      <c r="I90" s="10" t="inlineStr">
        <is>
          <t>The first three characters become the area code and the next seven the number. The same split is applied to the telephone number on an alternate address section</t>
        </is>
      </c>
      <c r="J90" s="10" t="inlineStr">
        <is>
          <t>Three characters then seven</t>
        </is>
      </c>
      <c r="K90" s="10" t="n"/>
      <c r="L90" s="10" t="inlineStr">
        <is>
          <t>Not applicable</t>
        </is>
      </c>
      <c r="M90" s="11" t="inlineStr">
        <is>
          <t>E</t>
        </is>
      </c>
      <c r="N90" s="10" t="inlineStr">
        <is>
          <t>FAX_NUM, ALL-ORG-FAX-AREA-CODE, ALL-ORG-FAX-NUMBER</t>
        </is>
      </c>
      <c r="O90" s="10" t="inlineStr">
        <is>
          <t>UTP27801</t>
        </is>
      </c>
      <c r="P90" s="10" t="n"/>
      <c r="Q90" s="10" t="inlineStr">
        <is>
          <t>842-848, 1311-1320, 1428-1440</t>
        </is>
      </c>
      <c r="R90" s="12" t="inlineStr">
        <is>
          <t>MOVE FAX-NUM OF DCLUTT-ALL-ADDR (1:3) TO ALL-ORG-FAX-AREA-CODE
MOVE FAX-NUM OF DCLUTT-ALL-ADDR (4:7) TO ALL-ORG-FAX-NUMBER</t>
        </is>
      </c>
      <c r="S90" s="10" t="n"/>
      <c r="T90" s="13" t="inlineStr">
        <is>
          <t>Unique</t>
        </is>
      </c>
      <c r="U90" s="14" t="n"/>
      <c r="V90" s="15" t="inlineStr">
        <is>
          <t>BR-089</t>
        </is>
      </c>
      <c r="W90" s="33" t="inlineStr">
        <is>
          <t>None (control flow)</t>
        </is>
      </c>
      <c r="X90" s="34" t="inlineStr">
        <is>
          <t>Transformation, comparison, routing or assembly rule - produces no error signal in either the legacy program or the Java implementation</t>
        </is>
      </c>
    </row>
    <row r="91" ht="15.75" customHeight="1">
      <c r="A91" s="16" t="n">
        <v>90</v>
      </c>
      <c r="B91" s="17" t="inlineStr">
        <is>
          <t>BR-090</t>
        </is>
      </c>
      <c r="C91" s="18" t="inlineStr">
        <is>
          <t>BR-131</t>
        </is>
      </c>
      <c r="D91" s="16" t="n"/>
      <c r="E91" s="18" t="n"/>
      <c r="F91" s="18" t="inlineStr">
        <is>
          <t>Master Record Service</t>
        </is>
      </c>
      <c r="G91" s="18" t="inlineStr">
        <is>
          <t>An appointment master record begins from the contract held for the subject, and the contract is what establishes what kind of party the subject is</t>
        </is>
      </c>
      <c r="H91" s="18" t="inlineStr">
        <is>
          <t>Any appointment master record being built</t>
        </is>
      </c>
      <c r="I91" s="18" t="inlineStr">
        <is>
          <t>The contract is read on the node identifier and the partner purpose, yielding the contract number, the partner's identifier, the subject identifier, the entity type, the residence state, the firm type and the partner's own agent identifier. Not found reports the general refusal and a database failure its own code</t>
        </is>
      </c>
      <c r="J91" s="18" t="inlineStr">
        <is>
          <t>Seven values are taken from one read; not found reports 0001 and a database failure 0002</t>
        </is>
      </c>
      <c r="K91" s="18" t="inlineStr">
        <is>
          <t>0001, 0002</t>
        </is>
      </c>
      <c r="L91" s="18" t="inlineStr">
        <is>
          <t>Held</t>
        </is>
      </c>
      <c r="M91" s="11" t="inlineStr">
        <is>
          <t>E</t>
        </is>
      </c>
      <c r="N91" s="18" t="inlineStr">
        <is>
          <t>UTT_ALL_CNTR, PRU_CNTR_NUM, ALLSTATE_ID, SUBJ_ID, ENTITY_TYPE_CD, RES_ST, FIRM_TYPE_CD, EXT_AGT_ID</t>
        </is>
      </c>
      <c r="O91" s="18" t="inlineStr">
        <is>
          <t>UTP27801</t>
        </is>
      </c>
      <c r="P91" s="18" t="n"/>
      <c r="Q91" s="18" t="inlineStr">
        <is>
          <t>852-898</t>
        </is>
      </c>
      <c r="R91" s="19" t="inlineStr">
        <is>
          <t>SELECT PRU_CNTR_NUM, ALLSTATE_ID, SUBJ_ID,
       ENTITY_TYPE_CD, RES_ST, FIRM_TYPE_CD, EXT_AGT_ID
  FROM UTT_ALL_CNTR
 WHERE NODE_ID = :DCLUTT-ALL-CNTR.NODE-ID AND
       PURPOSE_CD = :DCLUTT-ALL-CNTR.PURPOSE-CD</t>
        </is>
      </c>
      <c r="S91" s="18" t="n"/>
      <c r="T91" s="13" t="inlineStr">
        <is>
          <t>Possible Duplicate</t>
        </is>
      </c>
      <c r="U91" s="14" t="inlineStr">
        <is>
          <t>possible: BR-493</t>
        </is>
      </c>
      <c r="V91" s="20" t="inlineStr">
        <is>
          <t>BR-090</t>
        </is>
      </c>
      <c r="W91" s="41" t="inlineStr">
        <is>
          <t>Returned status → ERRFILE</t>
        </is>
      </c>
      <c r="X91" s="42" t="inlineStr">
        <is>
          <t>RecordBuildResult 0001 (VALIDATION_FAILURE), 0002 (DATA_INCONSISTENCY) returned to UTP27901, which records it as D003 in errfile-detectchanges-&lt;CCYYMMDD&gt;.csv</t>
        </is>
      </c>
    </row>
    <row r="92" ht="15.75" customHeight="1">
      <c r="A92" s="8" t="n">
        <v>91</v>
      </c>
      <c r="B92" s="9" t="inlineStr">
        <is>
          <t>BR-091</t>
        </is>
      </c>
      <c r="C92" s="10" t="inlineStr">
        <is>
          <t>BR-132</t>
        </is>
      </c>
      <c r="D92" s="8" t="n"/>
      <c r="E92" s="10" t="n"/>
      <c r="F92" s="10" t="inlineStr">
        <is>
          <t>Master Record Service</t>
        </is>
      </c>
      <c r="G92" s="10" t="inlineStr">
        <is>
          <t>Four kinds of party may be appointed, and each is built by its own path</t>
        </is>
      </c>
      <c r="H92" s="10" t="inlineStr">
        <is>
          <t>Any appointment master record being built</t>
        </is>
      </c>
      <c r="I92" s="10" t="inlineStr">
        <is>
          <t>A broker dealer, a legal entity, a hierarchy agency and an individual producer each have their own build path. The three firm kinds first share a common firm read; the individual producer does not</t>
        </is>
      </c>
      <c r="J92" s="10" t="inlineStr">
        <is>
          <t>Four entity types: broker dealer, legal entity, hierarchy agency and individual producer. The first three are firms</t>
        </is>
      </c>
      <c r="K92" s="10" t="n"/>
      <c r="L92" s="10" t="inlineStr">
        <is>
          <t>Not applicable</t>
        </is>
      </c>
      <c r="M92" s="11" t="inlineStr">
        <is>
          <t>E</t>
        </is>
      </c>
      <c r="N92" s="10" t="inlineStr">
        <is>
          <t>ENTITY_TYPE_CD</t>
        </is>
      </c>
      <c r="O92" s="10" t="inlineStr">
        <is>
          <t>UTP27801</t>
        </is>
      </c>
      <c r="P92" s="10" t="n"/>
      <c r="Q92" s="10" t="inlineStr">
        <is>
          <t>899-918</t>
        </is>
      </c>
      <c r="R92" s="12" t="inlineStr">
        <is>
          <t>IF WS-ENTY-CD = 'BD' OR 'LLE' OR 'HA'
   PERFORM 5100-FIRM-COMMON-DETAILS-PARA
END-IF
EVALUATE WS-ENTY-CD
    WHEN 'BD'  PERFORM 5200-BRKDLR-INFO-PARA
    WHEN 'LLE' PERFORM 6000-LLE-INFO-PARA
    WHEN 'HA'  PERFORM 7000-HA-INFO-PARA
    WHEN 'IP'  PERFORM 8000-IP-INFO-PARA
END-EVALUATE</t>
        </is>
      </c>
      <c r="S92" s="10" t="n"/>
      <c r="T92" s="13" t="inlineStr">
        <is>
          <t>Duplicate</t>
        </is>
      </c>
      <c r="U92" s="14" t="inlineStr">
        <is>
          <t>composite - fully covered by: BR-494, BR-495</t>
        </is>
      </c>
      <c r="V92" s="15" t="inlineStr">
        <is>
          <t>BR-091</t>
        </is>
      </c>
      <c r="W92" s="33" t="inlineStr">
        <is>
          <t>None (control flow)</t>
        </is>
      </c>
      <c r="X92" s="34" t="inlineStr">
        <is>
          <t>Transformation, comparison, routing or assembly rule - produces no error signal in either the legacy program or the Java implementation</t>
        </is>
      </c>
    </row>
    <row r="93" ht="15.75" customHeight="1">
      <c r="A93" s="16" t="n">
        <v>92</v>
      </c>
      <c r="B93" s="17" t="inlineStr">
        <is>
          <t>BR-092</t>
        </is>
      </c>
      <c r="C93" s="18" t="inlineStr">
        <is>
          <t>BR-133</t>
        </is>
      </c>
      <c r="D93" s="16" t="n"/>
      <c r="E93" s="18" t="n"/>
      <c r="F93" s="18" t="inlineStr">
        <is>
          <t>Contradiction - Batch</t>
        </is>
      </c>
      <c r="G93" s="18" t="inlineStr">
        <is>
          <t>An entity type the service does not recognise produces an empty master record reported as a success</t>
        </is>
      </c>
      <c r="H93" s="18" t="inlineStr">
        <is>
          <t>A contract whose entity type is none of the four recognised kinds</t>
        </is>
      </c>
      <c r="I93" s="18" t="inlineStr">
        <is>
          <t>No build path runs, and the service still reports the success code and the affirmative indicator. The caller receives a cleared master record and no indication that nothing was built</t>
        </is>
      </c>
      <c r="J93" s="18" t="inlineStr">
        <is>
          <t>Four types are recognised; the selection carries no otherwise branch</t>
        </is>
      </c>
      <c r="K93" s="18" t="inlineStr">
        <is>
          <t>0000</t>
        </is>
      </c>
      <c r="L93" s="18" t="inlineStr">
        <is>
          <t>Not applicable</t>
        </is>
      </c>
      <c r="M93" s="21" t="inlineStr">
        <is>
          <t>C</t>
        </is>
      </c>
      <c r="N93" s="18" t="inlineStr">
        <is>
          <t>ENTITY_TYPE_CD, ERR-CODE, OVERALL-INDICATOR</t>
        </is>
      </c>
      <c r="O93" s="18" t="inlineStr">
        <is>
          <t>UTP27801</t>
        </is>
      </c>
      <c r="P93" s="18" t="n"/>
      <c r="Q93" s="18" t="inlineStr">
        <is>
          <t>903-916</t>
        </is>
      </c>
      <c r="R93" s="19" t="inlineStr">
        <is>
          <t>5000-BUILD-AGENT-INFO-PARA  (UTP27801 lines 903-916)
           EVALUATE WS-ENTY-CD
               WHEN 'BD'
                    PERFORM 5200-BRKDLR-INFO-PARA
                       THRU 5200-BRKDLR-INFO-EXIT
               WHEN 'LLE'
                    PERFORM 6000-LLE-INFO-PARA
                       THRU 6000-LLE-INFO-EXIT
               WHEN 'HA'
                    PERFORM 7000-HA-INFO-PARA
                       THRU 7000-HA-INFO-EXIT
               WHEN 'IP'
                    PERFORM 8000-IP-INFO-PARA
                       THRU 8000-IP-INFO-EXIT
           END-EVALUATE</t>
        </is>
      </c>
      <c r="S93" s="18" t="n"/>
      <c r="T93" s="13" t="inlineStr">
        <is>
          <t>Possible Duplicate</t>
        </is>
      </c>
      <c r="U93" s="14" t="inlineStr">
        <is>
          <t>possible: BR-495</t>
        </is>
      </c>
      <c r="V93" s="20" t="inlineStr">
        <is>
          <t>BR-092</t>
        </is>
      </c>
      <c r="W93" s="33" t="inlineStr">
        <is>
          <t>None (silent)</t>
        </is>
      </c>
      <c r="X93" s="34" t="inlineStr">
        <is>
          <t>Contradiction preserved: no build path runs and the service still reports success. The caller receives a cleared area with no signal that anything went wrong</t>
        </is>
      </c>
    </row>
    <row r="94" ht="15.75" customHeight="1">
      <c r="A94" s="8" t="n">
        <v>93</v>
      </c>
      <c r="B94" s="9" t="inlineStr">
        <is>
          <t>BR-093</t>
        </is>
      </c>
      <c r="C94" s="10" t="inlineStr">
        <is>
          <t>BR-134</t>
        </is>
      </c>
      <c r="D94" s="8" t="n"/>
      <c r="E94" s="10" t="n"/>
      <c r="F94" s="10" t="inlineStr">
        <is>
          <t>Master Record Service</t>
        </is>
      </c>
      <c r="G94" s="10" t="inlineStr">
        <is>
          <t>A firm carries its own tax number, name and regulatory number, and never carries the personal detail of an individual</t>
        </is>
      </c>
      <c r="H94" s="10" t="inlineStr">
        <is>
          <t>A broker dealer, legal entity or hierarchy agency master record being built</t>
        </is>
      </c>
      <c r="I94" s="10" t="inlineStr">
        <is>
          <t>The firm record supplies the tax number, the full and abbreviated names and the regulatory number. The forename, title and middle name are then set to blank and the date of birth to zero, so a firm cannot reach the master carrying person detail</t>
        </is>
      </c>
      <c r="J94" s="10" t="inlineStr">
        <is>
          <t>Four values taken; three name fields blanked and three date-of-birth fields zeroed</t>
        </is>
      </c>
      <c r="K94" s="10" t="inlineStr">
        <is>
          <t>0001, 0002</t>
        </is>
      </c>
      <c r="L94" s="10" t="inlineStr">
        <is>
          <t>Held</t>
        </is>
      </c>
      <c r="M94" s="11" t="inlineStr">
        <is>
          <t>E</t>
        </is>
      </c>
      <c r="N94" s="10" t="inlineStr">
        <is>
          <t>UTT_ALL_FIRM, TIN_NUM, FIRM_NAME, ABBR_FIRM_NAME, CRD_NUM</t>
        </is>
      </c>
      <c r="O94" s="10" t="inlineStr">
        <is>
          <t>UTP27801</t>
        </is>
      </c>
      <c r="P94" s="10" t="n"/>
      <c r="Q94" s="10" t="inlineStr">
        <is>
          <t>922-971</t>
        </is>
      </c>
      <c r="R94" s="12" t="inlineStr">
        <is>
          <t>MOVE TIN-NUM OF DCLUTT-ALL-FIRM TO ALL-CNTR-ALT-KEY-SS-NUM
MOVE FIRM-NAME OF DCLUTT-ALL-FIRM TO ALL-BROKERS-NAME
                                     ALL-CNTR-ALT-KEY-LAST-NAME
MOVE SPACES TO ALL-FIRST-NAME ALL-TITLE-NAME ALL-MIDDLE-NAME
MOVE ZEROES TO ALL-BIRTH-YEAR ALL-BIRTH-MONTH ALL-BIRTH-DAY</t>
        </is>
      </c>
      <c r="S94" s="10" t="n"/>
      <c r="T94" s="13" t="inlineStr">
        <is>
          <t>Unique</t>
        </is>
      </c>
      <c r="U94" s="14" t="n"/>
      <c r="V94" s="15" t="inlineStr">
        <is>
          <t>BR-093</t>
        </is>
      </c>
      <c r="W94" s="41" t="inlineStr">
        <is>
          <t>Returned status → ERRFILE</t>
        </is>
      </c>
      <c r="X94" s="42" t="inlineStr">
        <is>
          <t>RecordBuildResult 0001 (VALIDATION_FAILURE), 0002 (DATA_INCONSISTENCY) returned to UTP27901, which records it as D003 in errfile-detectchanges-&lt;CCYYMMDD&gt;.csv</t>
        </is>
      </c>
    </row>
    <row r="95" ht="15.75" customHeight="1">
      <c r="A95" s="16" t="n">
        <v>94</v>
      </c>
      <c r="B95" s="17" t="inlineStr">
        <is>
          <t>BR-094</t>
        </is>
      </c>
      <c r="C95" s="18" t="inlineStr">
        <is>
          <t>BR-135</t>
        </is>
      </c>
      <c r="D95" s="16" t="n"/>
      <c r="E95" s="18" t="n"/>
      <c r="F95" s="18" t="inlineStr">
        <is>
          <t>Master Record Service</t>
        </is>
      </c>
      <c r="G95" s="18" t="inlineStr">
        <is>
          <t>The tax number of a firm and the tax number of a person are carried in the same field of the key, and so is the name</t>
        </is>
      </c>
      <c r="H95" s="18" t="inlineStr">
        <is>
          <t>Any appointment master record being built</t>
        </is>
      </c>
      <c r="I95" s="18" t="inlineStr">
        <is>
          <t>For a firm the tax number and the firm name fill the key's tax-number and surname positions; for an individual the personal tax number and the surname fill the same two. The master therefore reads one field whatever kind of party it holds</t>
        </is>
      </c>
      <c r="J95" s="18" t="inlineStr">
        <is>
          <t>Two key positions serving both kinds of party</t>
        </is>
      </c>
      <c r="K95" s="18" t="n"/>
      <c r="L95" s="18" t="inlineStr">
        <is>
          <t>Not applicable</t>
        </is>
      </c>
      <c r="M95" s="11" t="inlineStr">
        <is>
          <t>E</t>
        </is>
      </c>
      <c r="N95" s="18" t="inlineStr">
        <is>
          <t>TIN_NUM, SSN_NUM, ALL-CNTR-ALT-KEY-SS-NUM, ALL-CNTR-ALT-KEY-LAST-NAME</t>
        </is>
      </c>
      <c r="O95" s="18" t="inlineStr">
        <is>
          <t>UTP27801</t>
        </is>
      </c>
      <c r="P95" s="18" t="n"/>
      <c r="Q95" s="18" t="inlineStr">
        <is>
          <t>944-950, 1686-1695</t>
        </is>
      </c>
      <c r="R95" s="19" t="inlineStr">
        <is>
          <t>* firm
MOVE TIN-NUM  TO ALL-CNTR-ALT-KEY-SS-NUM
MOVE FIRM-NAME TO ALL-CNTR-ALT-KEY-LAST-NAME
* individual
MOVE SSN-NUM  TO ALL-CNTR-ALT-KEY-SS-NUM
MOVE LAST-NAME TO ALL-CNTR-ALT-KEY-LAST-NAME</t>
        </is>
      </c>
      <c r="S95" s="18" t="n"/>
      <c r="T95" s="13" t="inlineStr">
        <is>
          <t>Unique</t>
        </is>
      </c>
      <c r="U95" s="14" t="n"/>
      <c r="V95" s="20" t="inlineStr">
        <is>
          <t>BR-094</t>
        </is>
      </c>
      <c r="W95" s="33" t="inlineStr">
        <is>
          <t>None (control flow)</t>
        </is>
      </c>
      <c r="X95" s="34" t="inlineStr">
        <is>
          <t>Transformation, comparison, routing or assembly rule - produces no error signal in either the legacy program or the Java implementation</t>
        </is>
      </c>
    </row>
    <row r="96" ht="15.75" customHeight="1">
      <c r="A96" s="8" t="n">
        <v>95</v>
      </c>
      <c r="B96" s="9" t="inlineStr">
        <is>
          <t>BR-095</t>
        </is>
      </c>
      <c r="C96" s="10" t="inlineStr">
        <is>
          <t>BR-136</t>
        </is>
      </c>
      <c r="D96" s="8" t="n"/>
      <c r="E96" s="10" t="n"/>
      <c r="F96" s="10" t="inlineStr">
        <is>
          <t>Master Record Service</t>
        </is>
      </c>
      <c r="G96" s="10" t="inlineStr">
        <is>
          <t>Every contract this interface creates is marked as belonging to the partner by a fixed character in the first position of the contract number</t>
        </is>
      </c>
      <c r="H96" s="10" t="inlineStr">
        <is>
          <t>Any appointment master record being built</t>
        </is>
      </c>
      <c r="I96" s="10" t="inlineStr">
        <is>
          <t>The contract number is placed in the key and its first position is then overwritten with the partner's marker, so a partner contract is distinguishable from any other in the master by its key alone</t>
        </is>
      </c>
      <c r="J96" s="10" t="inlineStr">
        <is>
          <t>The marker is 'Z' in position one</t>
        </is>
      </c>
      <c r="K96" s="10" t="n"/>
      <c r="L96" s="10" t="inlineStr">
        <is>
          <t>Not applicable</t>
        </is>
      </c>
      <c r="M96" s="11" t="inlineStr">
        <is>
          <t>E</t>
        </is>
      </c>
      <c r="N96" s="10" t="inlineStr">
        <is>
          <t>WS-CNTR-NUM, ALL-CNTR-KEY-CON-NUM</t>
        </is>
      </c>
      <c r="O96" s="10" t="inlineStr">
        <is>
          <t>UTP27801</t>
        </is>
      </c>
      <c r="P96" s="10" t="n"/>
      <c r="Q96" s="10" t="inlineStr">
        <is>
          <t>1078-1080</t>
        </is>
      </c>
      <c r="R96" s="12" t="inlineStr">
        <is>
          <t>MOVE WS-CNTR-NUM TO ALL-CNTR-KEY-CON-NUM
MOVE 'Z' TO ALL-CNTR-KEY-CON-NUM (1:1)</t>
        </is>
      </c>
      <c r="S96" s="10" t="n"/>
      <c r="T96" s="13" t="inlineStr">
        <is>
          <t>Unique</t>
        </is>
      </c>
      <c r="U96" s="14" t="n"/>
      <c r="V96" s="15" t="inlineStr">
        <is>
          <t>BR-095</t>
        </is>
      </c>
      <c r="W96" s="33" t="inlineStr">
        <is>
          <t>None (control flow)</t>
        </is>
      </c>
      <c r="X96" s="34" t="inlineStr">
        <is>
          <t>Transformation, comparison, routing or assembly rule - produces no error signal in either the legacy program or the Java implementation</t>
        </is>
      </c>
    </row>
    <row r="97" ht="15.75" customHeight="1">
      <c r="A97" s="16" t="n">
        <v>96</v>
      </c>
      <c r="B97" s="17" t="inlineStr">
        <is>
          <t>BR-096</t>
        </is>
      </c>
      <c r="C97" s="18" t="inlineStr">
        <is>
          <t>BR-137</t>
        </is>
      </c>
      <c r="D97" s="16" t="n"/>
      <c r="E97" s="18" t="n"/>
      <c r="F97" s="18" t="inlineStr">
        <is>
          <t>Master Record Service</t>
        </is>
      </c>
      <c r="G97" s="18" t="inlineStr">
        <is>
          <t>The alternate key is assembled from stated slices of the contract number rather than from the number as a whole</t>
        </is>
      </c>
      <c r="H97" s="18" t="inlineStr">
        <is>
          <t>Any appointment master record being built</t>
        </is>
      </c>
      <c r="I97" s="18" t="inlineStr">
        <is>
          <t>Three separate positions of the contract number are placed into three separate parts of the alternate key, so the alternate key cannot be reconstructed by moving the contract number into it</t>
        </is>
      </c>
      <c r="J97" s="18" t="inlineStr">
        <is>
          <t>Positions two to four, position five and position six of a six-character contract number</t>
        </is>
      </c>
      <c r="K97" s="18" t="n"/>
      <c r="L97" s="18" t="inlineStr">
        <is>
          <t>Not applicable</t>
        </is>
      </c>
      <c r="M97" s="11" t="inlineStr">
        <is>
          <t>E</t>
        </is>
      </c>
      <c r="N97" s="18" t="inlineStr">
        <is>
          <t>WS-CNTR-NUM, ALL-CNTR-ALT-KEY-FILLER1, ALL-CNTR-ALT-KEY-FILLER2, ALL-CNTR-ALT-KEY-REGION</t>
        </is>
      </c>
      <c r="O97" s="18" t="inlineStr">
        <is>
          <t>UTP27801</t>
        </is>
      </c>
      <c r="P97" s="18" t="n"/>
      <c r="Q97" s="18" t="inlineStr">
        <is>
          <t>1081-1083</t>
        </is>
      </c>
      <c r="R97" s="19" t="inlineStr">
        <is>
          <t>MOVE WS-CNTR-NUM(2:3) TO ALL-CNTR-ALT-KEY-FILLER1
MOVE WS-CNTR-NUM(5:1) TO ALL-CNTR-ALT-KEY-FILLER2
MOVE WS-CNTR-NUM(6:1) TO ALL-CNTR-ALT-KEY-REGION</t>
        </is>
      </c>
      <c r="S97" s="18" t="n"/>
      <c r="T97" s="13" t="inlineStr">
        <is>
          <t>Unique</t>
        </is>
      </c>
      <c r="U97" s="14" t="n"/>
      <c r="V97" s="20" t="inlineStr">
        <is>
          <t>BR-096</t>
        </is>
      </c>
      <c r="W97" s="33" t="inlineStr">
        <is>
          <t>None (control flow)</t>
        </is>
      </c>
      <c r="X97" s="34" t="inlineStr">
        <is>
          <t>Transformation, comparison, routing or assembly rule - produces no error signal in either the legacy program or the Java implementation</t>
        </is>
      </c>
    </row>
    <row r="98" ht="15.75" customHeight="1">
      <c r="A98" s="8" t="n">
        <v>97</v>
      </c>
      <c r="B98" s="9" t="inlineStr">
        <is>
          <t>BR-097</t>
        </is>
      </c>
      <c r="C98" s="10" t="inlineStr">
        <is>
          <t>BR-138</t>
        </is>
      </c>
      <c r="D98" s="8" t="n"/>
      <c r="E98" s="10" t="n"/>
      <c r="F98" s="10" t="inlineStr">
        <is>
          <t>Appointment and Relationship</t>
        </is>
      </c>
      <c r="G98" s="10" t="inlineStr">
        <is>
          <t>Which relationship carries an appointment depends on the kind of party, and each kind has one type of its own</t>
        </is>
      </c>
      <c r="H98" s="10" t="inlineStr">
        <is>
          <t>Any appointment master record being built</t>
        </is>
      </c>
      <c r="I98" s="10" t="inlineStr">
        <is>
          <t>A broker dealer's appointment is the first relationship type, a legal entity's the second, an individual producer's the third and a hierarchy agency's the fourth. The status and the start and end dates are taken from that relationship</t>
        </is>
      </c>
      <c r="J98" s="10" t="inlineStr">
        <is>
          <t>Four relationship types: '01' for a broker dealer, '02' for a legal entity, '03' for an individual producer and '04' for a hierarchy agency</t>
        </is>
      </c>
      <c r="K98" s="10" t="n"/>
      <c r="L98" s="10" t="inlineStr">
        <is>
          <t>Not applicable</t>
        </is>
      </c>
      <c r="M98" s="11" t="inlineStr">
        <is>
          <t>E</t>
        </is>
      </c>
      <c r="N98" s="10" t="inlineStr">
        <is>
          <t>REL_TYPE_CD, REL_STATUS_CD, REL_START_DT, REL_END_DT</t>
        </is>
      </c>
      <c r="O98" s="10" t="inlineStr">
        <is>
          <t>UTP27801</t>
        </is>
      </c>
      <c r="P98" s="10" t="n"/>
      <c r="Q98" s="10" t="inlineStr">
        <is>
          <t>975-980, 1466-1472, 1524-1530, 1736-1742</t>
        </is>
      </c>
      <c r="R98" s="12" t="inlineStr">
        <is>
          <t>* broker dealer
MOVE '01' TO REL-TYPE-CD OF DCLUTT-ALL-NODE-REL
* legal entity
MOVE '02' TO REL-TYPE-CD OF DCLUTT-ALL-NODE-REL
* hierarchy agency
MOVE '04' TO REL-TYPE-CD OF DCLUTT-ALL-NODE-REL
* individual producer
MOVE '03' TO REL-TYPE-CD OF DCLUTT-ALL-NODE-REL</t>
        </is>
      </c>
      <c r="S98" s="10" t="n"/>
      <c r="T98" s="13" t="inlineStr">
        <is>
          <t>Unique</t>
        </is>
      </c>
      <c r="U98" s="14" t="n"/>
      <c r="V98" s="15" t="inlineStr">
        <is>
          <t>BR-097</t>
        </is>
      </c>
      <c r="W98" s="33" t="inlineStr">
        <is>
          <t>None (control flow)</t>
        </is>
      </c>
      <c r="X98" s="34" t="inlineStr">
        <is>
          <t>Transformation, comparison, routing or assembly rule - produces no error signal in either the legacy program or the Java implementation</t>
        </is>
      </c>
    </row>
    <row r="99" ht="15.75" customHeight="1">
      <c r="A99" s="16" t="n">
        <v>98</v>
      </c>
      <c r="B99" s="17" t="inlineStr">
        <is>
          <t>BR-098</t>
        </is>
      </c>
      <c r="C99" s="18" t="inlineStr">
        <is>
          <t>BR-139</t>
        </is>
      </c>
      <c r="D99" s="16" t="n"/>
      <c r="E99" s="18" t="n"/>
      <c r="F99" s="18" t="inlineStr">
        <is>
          <t>Appointment and Relationship</t>
        </is>
      </c>
      <c r="G99" s="18" t="inlineStr">
        <is>
          <t>The organisation a record is keyed to is found by climbing the hierarchy to the top, and how far the climb goes depends on what stands above the party</t>
        </is>
      </c>
      <c r="H99" s="18" t="inlineStr">
        <is>
          <t>Any appointment master record being built</t>
        </is>
      </c>
      <c r="I99" s="18" t="inlineStr">
        <is>
          <t>A broker dealer climbs one level. A legal entity climbs its own relationship and then the broker dealer's. A hierarchy agency or an individual producer reads the contract of the party above it, climbs an extra level where that party is a legal entity, and then climbs the broker dealer's. The organisation reached at the top supplies the key</t>
        </is>
      </c>
      <c r="J99" s="18" t="inlineStr">
        <is>
          <t>One level for a broker dealer, two for a legal entity, and two or three for a hierarchy agency or an individual producer</t>
        </is>
      </c>
      <c r="K99" s="18" t="n"/>
      <c r="L99" s="18" t="inlineStr">
        <is>
          <t>Not applicable</t>
        </is>
      </c>
      <c r="M99" s="11" t="inlineStr">
        <is>
          <t>E</t>
        </is>
      </c>
      <c r="N99" s="18" t="inlineStr">
        <is>
          <t>PRNT_NODE_ID, CHLD_NODE_ID, WS-PARENT-ENTITY</t>
        </is>
      </c>
      <c r="O99" s="18" t="inlineStr">
        <is>
          <t>UTP27801</t>
        </is>
      </c>
      <c r="P99" s="18" t="n"/>
      <c r="Q99" s="18" t="inlineStr">
        <is>
          <t>1466-1490, 1530-1552, 1736-1763</t>
        </is>
      </c>
      <c r="R99" s="19" t="inlineStr">
        <is>
          <t>PERFORM 7100-FETCH-BD-CNTR-PARA
IF WS-PARENT-ENTITY = 'LLE'
  MOVE PRNT-NODE-ID TO CHLD-NODE-ID
  MOVE '02' TO REL-TYPE-CD
  PERFORM 5250-FETCH-NODE-REL-PARA
END-IF
MOVE PRNT-NODE-ID TO CHLD-NODE-ID
MOVE '01' TO REL-TYPE-CD
PERFORM 5250-FETCH-NODE-REL-PARA</t>
        </is>
      </c>
      <c r="S99" s="18" t="n"/>
      <c r="T99" s="13" t="inlineStr">
        <is>
          <t>Unique</t>
        </is>
      </c>
      <c r="U99" s="14" t="n"/>
      <c r="V99" s="20" t="inlineStr">
        <is>
          <t>BR-098</t>
        </is>
      </c>
      <c r="W99" s="33" t="inlineStr">
        <is>
          <t>None (control flow)</t>
        </is>
      </c>
      <c r="X99" s="34" t="inlineStr">
        <is>
          <t>Transformation, comparison, routing or assembly rule - produces no error signal in either the legacy program or the Java implementation</t>
        </is>
      </c>
    </row>
    <row r="100" ht="15.75" customHeight="1">
      <c r="A100" s="8" t="n">
        <v>99</v>
      </c>
      <c r="B100" s="9" t="inlineStr">
        <is>
          <t>BR-099</t>
        </is>
      </c>
      <c r="C100" s="10" t="inlineStr">
        <is>
          <t>BR-140</t>
        </is>
      </c>
      <c r="D100" s="8" t="n"/>
      <c r="E100" s="10" t="n"/>
      <c r="F100" s="10" t="inlineStr">
        <is>
          <t>Appointment and Relationship</t>
        </is>
      </c>
      <c r="G100" s="10" t="inlineStr">
        <is>
          <t>The party standing above a producer or an agency must itself hold a contract, and its kind and contract number are read before the climb continues</t>
        </is>
      </c>
      <c r="H100" s="10" t="inlineStr">
        <is>
          <t>A hierarchy agency or an individual producer master record being built</t>
        </is>
      </c>
      <c r="I100" s="10" t="inlineStr">
        <is>
          <t>The contract of the parent node is read for its entity type and contract number. Not found is refused under the general code and a database failure under its own, in both cases naming the contract table</t>
        </is>
      </c>
      <c r="J100" s="10" t="inlineStr">
        <is>
          <t>Two values taken; not found reports 0001 and a database failure 0002</t>
        </is>
      </c>
      <c r="K100" s="10" t="inlineStr">
        <is>
          <t>0001, 0002</t>
        </is>
      </c>
      <c r="L100" s="10" t="inlineStr">
        <is>
          <t>Held</t>
        </is>
      </c>
      <c r="M100" s="11" t="inlineStr">
        <is>
          <t>E</t>
        </is>
      </c>
      <c r="N100" s="10" t="inlineStr">
        <is>
          <t>UTT_ALL_CNTR, WS-PARENT-ENTITY, WS-PARENT-CNTR</t>
        </is>
      </c>
      <c r="O100" s="10" t="inlineStr">
        <is>
          <t>UTP27801</t>
        </is>
      </c>
      <c r="P100" s="10" t="n"/>
      <c r="Q100" s="10" t="inlineStr">
        <is>
          <t>1595-1627</t>
        </is>
      </c>
      <c r="R100" s="12" t="inlineStr">
        <is>
          <t>SELECT PRU_CNTR_NUM, ENTITY_TYPE_CD
  INTO :DCLUTT-ALL-CNTR.PRU-CNTR-NUM,
       :DCLUTT-ALL-CNTR.ENTITY-TYPE-CD
  FROM UTT_ALL_CNTR
 WHERE NODE_ID = :DCLUTT-ALL-CNTR.NODE-ID</t>
        </is>
      </c>
      <c r="S100" s="10" t="n"/>
      <c r="T100" s="13" t="inlineStr">
        <is>
          <t>Unique</t>
        </is>
      </c>
      <c r="U100" s="14" t="n"/>
      <c r="V100" s="15" t="inlineStr">
        <is>
          <t>BR-099</t>
        </is>
      </c>
      <c r="W100" s="41" t="inlineStr">
        <is>
          <t>Returned status → ERRFILE</t>
        </is>
      </c>
      <c r="X100" s="42" t="inlineStr">
        <is>
          <t>RecordBuildResult 0001 (VALIDATION_FAILURE), 0002 (DATA_INCONSISTENCY) returned to UTP27901, which records it as D003 in errfile-detectchanges-&lt;CCYYMMDD&gt;.csv</t>
        </is>
      </c>
    </row>
    <row r="101" ht="15.75" customHeight="1">
      <c r="A101" s="16" t="n">
        <v>100</v>
      </c>
      <c r="B101" s="17" t="inlineStr">
        <is>
          <t>BR-100</t>
        </is>
      </c>
      <c r="C101" s="18" t="inlineStr">
        <is>
          <t>BR-141</t>
        </is>
      </c>
      <c r="D101" s="16" t="n"/>
      <c r="E101" s="18" t="n"/>
      <c r="F101" s="18" t="inlineStr">
        <is>
          <t>Appointment and Relationship</t>
        </is>
      </c>
      <c r="G101" s="18" t="inlineStr">
        <is>
          <t>An appointment reaches the master as one of three standings, and only these three are recognised</t>
        </is>
      </c>
      <c r="H101" s="18" t="inlineStr">
        <is>
          <t>Any appointment master record being built</t>
        </is>
      </c>
      <c r="I101" s="18" t="inlineStr">
        <is>
          <t>An active appointment is stamped with the active set of codes, an inactive one with the inactive set, and a terminated one with the terminated set. A status outside the three leaves the codes unset</t>
        </is>
      </c>
      <c r="J101" s="18" t="inlineStr">
        <is>
          <t>Active sets 'A00', inactive sets '10I' and terminated sets '101'</t>
        </is>
      </c>
      <c r="K101" s="18" t="n"/>
      <c r="L101" s="18" t="inlineStr">
        <is>
          <t>Not applicable</t>
        </is>
      </c>
      <c r="M101" s="11" t="inlineStr">
        <is>
          <t>E</t>
        </is>
      </c>
      <c r="N101" s="18" t="inlineStr">
        <is>
          <t>WS-REL-STATUS, ALL-FINAL-CODES</t>
        </is>
      </c>
      <c r="O101" s="18" t="inlineStr">
        <is>
          <t>UTP27801</t>
        </is>
      </c>
      <c r="P101" s="18" t="n"/>
      <c r="Q101" s="18" t="inlineStr">
        <is>
          <t>1090-1100</t>
        </is>
      </c>
      <c r="R101" s="19" t="inlineStr">
        <is>
          <t>5300-BD-LLE-HA-IP-INFO-PARA  (UTP27801 lines 1090-1100)
              IF WS-REL-STATUS = 'A'
                 MOVE 'A00' TO ALL-FINAL-CODES
              ELSE
                 IF WS-REL-STATUS = 'I'
                    MOVE '10I' TO ALL-FINAL-CODES
                 END-IF
              END-IF
           ELSE
              IF WS-REL-STATUS = 'T'
                 MOVE '101' TO ALL-FINAL-CODES
              END-IF</t>
        </is>
      </c>
      <c r="S101" s="18" t="n"/>
      <c r="T101" s="13" t="inlineStr">
        <is>
          <t>Duplicate</t>
        </is>
      </c>
      <c r="U101" s="14" t="inlineStr">
        <is>
          <t>BR-507</t>
        </is>
      </c>
      <c r="V101" s="20" t="inlineStr">
        <is>
          <t>BR-100</t>
        </is>
      </c>
      <c r="W101" s="33" t="inlineStr">
        <is>
          <t>None (control flow)</t>
        </is>
      </c>
      <c r="X101" s="34" t="inlineStr">
        <is>
          <t>Transformation, comparison, routing or assembly rule - produces no error signal in either the legacy program or the Java implementation</t>
        </is>
      </c>
    </row>
    <row r="102" ht="15.75" customHeight="1">
      <c r="A102" s="8" t="n">
        <v>101</v>
      </c>
      <c r="B102" s="9" t="inlineStr">
        <is>
          <t>BR-101</t>
        </is>
      </c>
      <c r="C102" s="10" t="inlineStr">
        <is>
          <t>BR-144</t>
        </is>
      </c>
      <c r="D102" s="8" t="n"/>
      <c r="E102" s="10" t="n"/>
      <c r="F102" s="10" t="inlineStr">
        <is>
          <t>Master Record Service</t>
        </is>
      </c>
      <c r="G102" s="10" t="inlineStr">
        <is>
          <t>A record is marked as belonging to a person or to a firm by a single code, and every party is otherwise of the same marketing kind</t>
        </is>
      </c>
      <c r="H102" s="10" t="inlineStr">
        <is>
          <t>Any appointment master record being built</t>
        </is>
      </c>
      <c r="I102" s="10" t="inlineStr">
        <is>
          <t>The marketer type is set to one constant for every party. The subtype distinguishes an individual producer from the three firm kinds, and nothing else in the master record does so directly</t>
        </is>
      </c>
      <c r="J102" s="10" t="inlineStr">
        <is>
          <t>Marketer type 'O' for all; subtype '00' for an individual producer and '01' for a firm</t>
        </is>
      </c>
      <c r="K102" s="10" t="n"/>
      <c r="L102" s="10" t="inlineStr">
        <is>
          <t>Not applicable</t>
        </is>
      </c>
      <c r="M102" s="11" t="inlineStr">
        <is>
          <t>E</t>
        </is>
      </c>
      <c r="N102" s="10" t="inlineStr">
        <is>
          <t>ALL-MARKETER-TYPE-CODE, ALL-MARKETER-SUBTYPE-CODE</t>
        </is>
      </c>
      <c r="O102" s="10" t="inlineStr">
        <is>
          <t>UTP27801</t>
        </is>
      </c>
      <c r="P102" s="10" t="n"/>
      <c r="Q102" s="10" t="inlineStr">
        <is>
          <t>1130-1137</t>
        </is>
      </c>
      <c r="R102" s="12" t="inlineStr">
        <is>
          <t>MOVE 'O' TO ALL-MARKETER-TYPE-CODE
IF WS-ENTY-CD = 'IP'
   MOVE '00' TO ALL-MARKETER-SUBTYPE-CODE
ELSE
   MOVE '01' TO ALL-MARKETER-SUBTYPE-CODE
END-IF</t>
        </is>
      </c>
      <c r="S102" s="10" t="n"/>
      <c r="T102" s="13" t="inlineStr">
        <is>
          <t>Duplicate</t>
        </is>
      </c>
      <c r="U102" s="14" t="inlineStr">
        <is>
          <t>BR-510</t>
        </is>
      </c>
      <c r="V102" s="15" t="inlineStr">
        <is>
          <t>BR-101</t>
        </is>
      </c>
      <c r="W102" s="33" t="inlineStr">
        <is>
          <t>None (control flow)</t>
        </is>
      </c>
      <c r="X102" s="34" t="inlineStr">
        <is>
          <t>Transformation, comparison, routing or assembly rule - produces no error signal in either the legacy program or the Java implementation</t>
        </is>
      </c>
    </row>
    <row r="103" ht="15.75" customHeight="1">
      <c r="A103" s="16" t="n">
        <v>102</v>
      </c>
      <c r="B103" s="17" t="inlineStr">
        <is>
          <t>BR-102</t>
        </is>
      </c>
      <c r="C103" s="18" t="inlineStr">
        <is>
          <t>BR-145</t>
        </is>
      </c>
      <c r="D103" s="16" t="n"/>
      <c r="E103" s="18" t="n"/>
      <c r="F103" s="18" t="inlineStr">
        <is>
          <t>Master Record Service</t>
        </is>
      </c>
      <c r="G103" s="18" t="inlineStr">
        <is>
          <t>The contract numbering a party receives depends on whether it is appointed at firm level or at person level</t>
        </is>
      </c>
      <c r="H103" s="18" t="inlineStr">
        <is>
          <t>Any appointment master record being built</t>
        </is>
      </c>
      <c r="I103" s="18" t="inlineStr">
        <is>
          <t>A broker dealer or legal entity receives one prefix, contract type and plan code; a hierarchy agency or individual producer receives another. The distinction is the level of appointment, not the kind of party</t>
        </is>
      </c>
      <c r="J103" s="18" t="inlineStr">
        <is>
          <t>Firm level: prefix 'A', type 'C', plan 'CB'. Person level: prefix 'B', type '8', plan 'D8'</t>
        </is>
      </c>
      <c r="K103" s="18" t="n"/>
      <c r="L103" s="18" t="inlineStr">
        <is>
          <t>Not applicable</t>
        </is>
      </c>
      <c r="M103" s="11" t="inlineStr">
        <is>
          <t>E</t>
        </is>
      </c>
      <c r="N103" s="18" t="inlineStr">
        <is>
          <t>ALL-CONTRACT-PREFIX, ALL-CONTRACT-TYPE, ALL-CONTRACT-PLAN-CODE</t>
        </is>
      </c>
      <c r="O103" s="18" t="inlineStr">
        <is>
          <t>UTP27801</t>
        </is>
      </c>
      <c r="P103" s="18" t="n"/>
      <c r="Q103" s="18" t="inlineStr">
        <is>
          <t>1139-1152</t>
        </is>
      </c>
      <c r="R103" s="19" t="inlineStr">
        <is>
          <t>IF WS-ENTY-CD = 'BD' OR 'LLE'
   MOVE 'A' TO ALL-CONTRACT-PREFIX
   MOVE 'C' TO ALL-CONTRACT-TYPE
   MOVE 'CB' TO ALL-CONTRACT-PLAN-CODE
ELSE
   IF WS-ENTY-CD = 'HA' OR 'IP'
      MOVE 'B' TO ALL-CONTRACT-PREFIX
      MOVE '8' TO ALL-CONTRACT-TYPE
      MOVE 'D8' TO ALL-CONTRACT-PLAN-CODE</t>
        </is>
      </c>
      <c r="S103" s="18" t="n"/>
      <c r="T103" s="13" t="inlineStr">
        <is>
          <t>Duplicate</t>
        </is>
      </c>
      <c r="U103" s="14" t="inlineStr">
        <is>
          <t>BR-511</t>
        </is>
      </c>
      <c r="V103" s="20" t="inlineStr">
        <is>
          <t>BR-102</t>
        </is>
      </c>
      <c r="W103" s="33" t="inlineStr">
        <is>
          <t>None (control flow)</t>
        </is>
      </c>
      <c r="X103" s="34" t="inlineStr">
        <is>
          <t>Transformation, comparison, routing or assembly rule - produces no error signal in either the legacy program or the Java implementation</t>
        </is>
      </c>
    </row>
    <row r="104" ht="15.75" customHeight="1">
      <c r="A104" s="8" t="n">
        <v>103</v>
      </c>
      <c r="B104" s="9" t="inlineStr">
        <is>
          <t>BR-103</t>
        </is>
      </c>
      <c r="C104" s="10" t="inlineStr">
        <is>
          <t>BR-146</t>
        </is>
      </c>
      <c r="D104" s="8" t="n"/>
      <c r="E104" s="10" t="n"/>
      <c r="F104" s="10" t="inlineStr">
        <is>
          <t>Appointment and Relationship</t>
        </is>
      </c>
      <c r="G104" s="10" t="inlineStr">
        <is>
          <t>A producer or an agency is placed under the management contract of the party above it, but only while the appointment is live</t>
        </is>
      </c>
      <c r="H104" s="10" t="inlineStr">
        <is>
          <t>A hierarchy agency or individual producer whose appointment is active or inactive</t>
        </is>
      </c>
      <c r="I104" s="10" t="inlineStr">
        <is>
          <t>Five positions of the parent's contract number become the management contract number, stamped with a management type, prefix and contract type. A terminated appointment receives no management contract</t>
        </is>
      </c>
      <c r="J104" s="10" t="inlineStr">
        <is>
          <t>Positions two to six of the parent contract; management type 'B', prefix 'A', contract type 'C'</t>
        </is>
      </c>
      <c r="K104" s="10" t="n"/>
      <c r="L104" s="10" t="inlineStr">
        <is>
          <t>Not applicable</t>
        </is>
      </c>
      <c r="M104" s="11" t="inlineStr">
        <is>
          <t>E</t>
        </is>
      </c>
      <c r="N104" s="10" t="inlineStr">
        <is>
          <t>WS-PARENT-CNTR, ALL-MGMT-CONTRACT-NUM, ALL-MGMT-TYPE</t>
        </is>
      </c>
      <c r="O104" s="10" t="inlineStr">
        <is>
          <t>UTP27801</t>
        </is>
      </c>
      <c r="P104" s="10" t="n"/>
      <c r="Q104" s="10" t="inlineStr">
        <is>
          <t>1084-1090</t>
        </is>
      </c>
      <c r="R104" s="12" t="inlineStr">
        <is>
          <t>IF WS-REL-STATUS = 'A' OR 'I'
   IF WS-ENTY-CD = 'HA' OR 'IP'
      MOVE WS-PARENT-CNTR (2:5) TO ALL-MGMT-CONTRACT-NUM (1)
      MOVE 'B' TO ALL-MGMT-TYPE (1)
      MOVE 'A' TO ALL-MGMT-CONTRACT-PREFIX (1)
      MOVE 'C' TO ALL-MGMT-CONTRACT-TYPE (1)</t>
        </is>
      </c>
      <c r="S104" s="10" t="n"/>
      <c r="T104" s="13" t="inlineStr">
        <is>
          <t>Duplicate</t>
        </is>
      </c>
      <c r="U104" s="14" t="inlineStr">
        <is>
          <t>BR-506</t>
        </is>
      </c>
      <c r="V104" s="15" t="inlineStr">
        <is>
          <t>BR-103</t>
        </is>
      </c>
      <c r="W104" s="33" t="inlineStr">
        <is>
          <t>None (control flow)</t>
        </is>
      </c>
      <c r="X104" s="34" t="inlineStr">
        <is>
          <t>Transformation, comparison, routing or assembly rule - produces no error signal in either the legacy program or the Java implementation</t>
        </is>
      </c>
    </row>
    <row r="105" ht="15.75" customHeight="1">
      <c r="A105" s="16" t="n">
        <v>104</v>
      </c>
      <c r="B105" s="17" t="inlineStr">
        <is>
          <t>BR-104</t>
        </is>
      </c>
      <c r="C105" s="18" t="inlineStr">
        <is>
          <t>BR-147</t>
        </is>
      </c>
      <c r="D105" s="16" t="n"/>
      <c r="E105" s="18" t="n"/>
      <c r="F105" s="18" t="inlineStr">
        <is>
          <t>Address Maintenance</t>
        </is>
      </c>
      <c r="G105" s="18" t="inlineStr">
        <is>
          <t>Which address is looked up for a party depends on what kind of party it is</t>
        </is>
      </c>
      <c r="H105" s="18" t="inlineStr">
        <is>
          <t>Any appointment master record being built</t>
        </is>
      </c>
      <c r="I105" s="18" t="inlineStr">
        <is>
          <t>A broker dealer, hierarchy agency or individual producer is looked up on its business address; a legal entity on a different address kind. The address is sought on the contract number</t>
        </is>
      </c>
      <c r="J105" s="18" t="inlineStr">
        <is>
          <t>Address kind 'B' for a broker dealer, hierarchy agency and individual producer; 'C' for a legal entity</t>
        </is>
      </c>
      <c r="K105" s="18" t="n"/>
      <c r="L105" s="18" t="inlineStr">
        <is>
          <t>Not applicable</t>
        </is>
      </c>
      <c r="M105" s="11" t="inlineStr">
        <is>
          <t>E</t>
        </is>
      </c>
      <c r="N105" s="18" t="inlineStr">
        <is>
          <t>ADDR_TYPE_CD, SSN_CNTR_NUM</t>
        </is>
      </c>
      <c r="O105" s="18" t="inlineStr">
        <is>
          <t>UTP27801</t>
        </is>
      </c>
      <c r="P105" s="18" t="n"/>
      <c r="Q105" s="18" t="inlineStr">
        <is>
          <t>1153-1162</t>
        </is>
      </c>
      <c r="R105" s="19" t="inlineStr">
        <is>
          <t>MOVE WS-CNTR-NUM TO SSN-CNTR-NUM OF DCLUTT-ALL-ADDR
IF WS-ENTY-CD = 'BD' OR 'HA' OR 'IP'
   MOVE 'B' TO ADDR-TYPE-CD OF DCLUTT-ALL-ADDR
ELSE
   IF WS-ENTY-CD = 'LLE'
      MOVE 'C' TO ADDR-TYPE-CD OF DCLUTT-ALL-ADDR</t>
        </is>
      </c>
      <c r="S105" s="18" t="n"/>
      <c r="T105" s="13" t="inlineStr">
        <is>
          <t>Unique</t>
        </is>
      </c>
      <c r="U105" s="14" t="n"/>
      <c r="V105" s="20" t="inlineStr">
        <is>
          <t>BR-104</t>
        </is>
      </c>
      <c r="W105" s="33" t="inlineStr">
        <is>
          <t>None (control flow)</t>
        </is>
      </c>
      <c r="X105" s="34" t="inlineStr">
        <is>
          <t>Transformation, comparison, routing or assembly rule - produces no error signal in either the legacy program or the Java implementation</t>
        </is>
      </c>
    </row>
    <row r="106" ht="15.75" customHeight="1">
      <c r="A106" s="8" t="n">
        <v>105</v>
      </c>
      <c r="B106" s="9" t="inlineStr">
        <is>
          <t>BR-105</t>
        </is>
      </c>
      <c r="C106" s="10" t="inlineStr">
        <is>
          <t>BR-148</t>
        </is>
      </c>
      <c r="D106" s="8" t="n"/>
      <c r="E106" s="10" t="n"/>
      <c r="F106" s="10" t="inlineStr">
        <is>
          <t>Address Maintenance</t>
        </is>
      </c>
      <c r="G106" s="10" t="inlineStr">
        <is>
          <t>An individual producer carries two addresses, and the second is looked up by personal tax number rather than by contract</t>
        </is>
      </c>
      <c r="H106" s="10" t="inlineStr">
        <is>
          <t>An individual producer master record being built</t>
        </is>
      </c>
      <c r="I106" s="10" t="inlineStr">
        <is>
          <t>After the business address the service looks up a home address on the personal tax number, and stores it as a second address occurrence marked as a home site. No other kind of party receives a second address</t>
        </is>
      </c>
      <c r="J106" s="10" t="inlineStr">
        <is>
          <t>A second lookup on the personal tax number, address kind 'H', stored with site type 'H'</t>
        </is>
      </c>
      <c r="K106" s="10" t="n"/>
      <c r="L106" s="10" t="inlineStr">
        <is>
          <t>Not applicable</t>
        </is>
      </c>
      <c r="M106" s="11" t="inlineStr">
        <is>
          <t>E</t>
        </is>
      </c>
      <c r="N106" s="10" t="inlineStr">
        <is>
          <t>WS-SS-NUMBER, ADDR_TYPE_CD, ALL-SITE-TYPE-CODE, ALL-ADDRESS-FIELDS</t>
        </is>
      </c>
      <c r="O106" s="10" t="inlineStr">
        <is>
          <t>UTP27801</t>
        </is>
      </c>
      <c r="P106" s="10" t="n"/>
      <c r="Q106" s="10" t="inlineStr">
        <is>
          <t>1196-1229</t>
        </is>
      </c>
      <c r="R106" s="12" t="inlineStr">
        <is>
          <t>5300-BD-LLE-HA-IP-INFO-PARA  (UTP27801 lines 1196-1229)
                                OF ALL-ADDRESS-FIELDS(WS-ADDR-OCCURS)
                 MOVE LINE-1 OF DCLUTT-ALL-ADDR TO ALL-ADDRESS-LINE-1
                                OF ALL-ADDRESS-FIELDS(WS-ADDR-OCCURS)
                 IF LINE-2 OF DCLUTT-ALL-ADDR NOT = SPACES
                                                       AND LOW-VALUES
                    MOVE LINE-2 OF DCLUTT-ALL-ADDR TO ALL-ADDRESS-LINE-2
                                OF ALL-ADDRESS-FIELDS(WS-ADDR-OCCURS)
                 END-IF
                 IF LINE-3 OF DCLUTT-ALL-ADDR NOT = SPACES
                                                      AND LOW-VALUES
                    MOVE LINE-3 OF DCLUTT-ALL-ADDR TO ALL-ADDRESS-LINE-3
                                OF ALL-ADDRESS-FIELDS(WS-ADDR-OCCURS)
                 END-IF
                 MOVE CITY-NAME OF DCLUTT-ALL-ADDR TO ALL-CITY-NAME
                                OF ALL-ADDRESS-FIELDS(WS-ADDR-OCCURS)
                 MOVE STATE-CD  OF DCLUTT-ALL-ADDR TO ALL-STATE-CODE
*  ... the cited range continues to line 1229</t>
        </is>
      </c>
      <c r="S106" s="10" t="n"/>
      <c r="T106" s="13" t="inlineStr">
        <is>
          <t>Duplicate</t>
        </is>
      </c>
      <c r="U106" s="14" t="inlineStr">
        <is>
          <t>BR-513</t>
        </is>
      </c>
      <c r="V106" s="15" t="inlineStr">
        <is>
          <t>BR-105</t>
        </is>
      </c>
      <c r="W106" s="33" t="inlineStr">
        <is>
          <t>None (control flow)</t>
        </is>
      </c>
      <c r="X106" s="34" t="inlineStr">
        <is>
          <t>Transformation, comparison, routing or assembly rule - produces no error signal in either the legacy program or the Java implementation</t>
        </is>
      </c>
    </row>
    <row r="107" ht="15.75" customHeight="1">
      <c r="A107" s="16" t="n">
        <v>106</v>
      </c>
      <c r="B107" s="17" t="inlineStr">
        <is>
          <t>BR-106</t>
        </is>
      </c>
      <c r="C107" s="18" t="inlineStr">
        <is>
          <t>BR-149</t>
        </is>
      </c>
      <c r="D107" s="16" t="n"/>
      <c r="E107" s="18" t="n"/>
      <c r="F107" s="18" t="inlineStr">
        <is>
          <t>Address Maintenance</t>
        </is>
      </c>
      <c r="G107" s="18" t="inlineStr">
        <is>
          <t>The telephone number on a party's first address is also the business telephone number of the record</t>
        </is>
      </c>
      <c r="H107" s="18" t="inlineStr">
        <is>
          <t>A telephone number present on the first address found</t>
        </is>
      </c>
      <c r="I107" s="18" t="inlineStr">
        <is>
          <t>The number is carried both into the address occurrence and into the record's business telephone number, so the two cannot differ</t>
        </is>
      </c>
      <c r="J107" s="18" t="n"/>
      <c r="K107" s="18" t="n"/>
      <c r="L107" s="18" t="inlineStr">
        <is>
          <t>Not applicable</t>
        </is>
      </c>
      <c r="M107" s="11" t="inlineStr">
        <is>
          <t>E</t>
        </is>
      </c>
      <c r="N107" s="18" t="inlineStr">
        <is>
          <t>PH_NUM, ALL-BUSINESS-TELEPHONE-NUMBER</t>
        </is>
      </c>
      <c r="O107" s="18" t="inlineStr">
        <is>
          <t>UTP27801</t>
        </is>
      </c>
      <c r="P107" s="18" t="n"/>
      <c r="Q107" s="18" t="inlineStr">
        <is>
          <t>1188-1195</t>
        </is>
      </c>
      <c r="R107" s="19" t="inlineStr">
        <is>
          <t>IF PH-NUM OF DCLUTT-ALL-ADDR NOT = SPACES AND LOW-VALUES
   MOVE PH-NUM TO ALL-PHONE-NUM OF ALL-ADDRESS-FIELDS(WS-ADDR-OCCURS)
   MOVE PH-NUM TO ALL-BUSINESS-TELEPHONE-NUMBER
END-IF</t>
        </is>
      </c>
      <c r="S107" s="18" t="n"/>
      <c r="T107" s="13" t="inlineStr">
        <is>
          <t>Unique</t>
        </is>
      </c>
      <c r="U107" s="14" t="n"/>
      <c r="V107" s="20" t="inlineStr">
        <is>
          <t>BR-106</t>
        </is>
      </c>
      <c r="W107" s="33" t="inlineStr">
        <is>
          <t>None (control flow)</t>
        </is>
      </c>
      <c r="X107" s="34" t="inlineStr">
        <is>
          <t>Transformation, comparison, routing or assembly rule - produces no error signal in either the legacy program or the Java implementation</t>
        </is>
      </c>
    </row>
    <row r="108" ht="15.75" customHeight="1">
      <c r="A108" s="8" t="n">
        <v>107</v>
      </c>
      <c r="B108" s="9" t="inlineStr">
        <is>
          <t>BR-107</t>
        </is>
      </c>
      <c r="C108" s="10" t="inlineStr">
        <is>
          <t>BR-150</t>
        </is>
      </c>
      <c r="D108" s="8" t="n"/>
      <c r="E108" s="10" t="n"/>
      <c r="F108" s="10" t="inlineStr">
        <is>
          <t>Master Record Service</t>
        </is>
      </c>
      <c r="G108" s="10" t="inlineStr">
        <is>
          <t>The master record is a record of counted sections, and every section added is counted three times: within its kind, within its occurrences and in the whole</t>
        </is>
      </c>
      <c r="H108" s="10" t="inlineStr">
        <is>
          <t>Any appointment master record being built</t>
        </is>
      </c>
      <c r="I108" s="10" t="inlineStr">
        <is>
          <t>Three kinds of section are appended and each increments its own section count, its own occurrence count and the total. The master reads the record by those counts, so a section added without counting would be invisible and a count without a section would read beyond the data</t>
        </is>
      </c>
      <c r="J108" s="10" t="inlineStr">
        <is>
          <t>Three section kinds and a total; three counters incremented per section</t>
        </is>
      </c>
      <c r="K108" s="10" t="n"/>
      <c r="L108" s="10" t="inlineStr">
        <is>
          <t>Not applicable</t>
        </is>
      </c>
      <c r="M108" s="11" t="inlineStr">
        <is>
          <t>E</t>
        </is>
      </c>
      <c r="N108" s="10" t="inlineStr">
        <is>
          <t>ALL-NUM-OF-BASIC1-SECTIONS, ALL-NUM-OF-BASIC2-SECTIONS, ALL-NUM-OF-BASIC4-SECTIONS, ALL-TOT-NUM-OF-SECTIONS</t>
        </is>
      </c>
      <c r="O108" s="10" t="inlineStr">
        <is>
          <t>UTP27801</t>
        </is>
      </c>
      <c r="P108" s="10" t="n"/>
      <c r="Q108" s="10" t="inlineStr">
        <is>
          <t>1278-1282, 1326-1332, 1351-1356</t>
        </is>
      </c>
      <c r="R108" s="12" t="inlineStr">
        <is>
          <t>ADD 1 TO ALL-NUM-OF-BASIC1-SECTIONS
         ALL-NUM-OF-BASIC1-OCCUR
         ALL-TOT-NUM-OF-SECTIONS</t>
        </is>
      </c>
      <c r="S108" s="10" t="n"/>
      <c r="T108" s="13" t="inlineStr">
        <is>
          <t>Unique</t>
        </is>
      </c>
      <c r="U108" s="14" t="n"/>
      <c r="V108" s="15" t="inlineStr">
        <is>
          <t>BR-107</t>
        </is>
      </c>
      <c r="W108" s="33" t="inlineStr">
        <is>
          <t>None (control flow)</t>
        </is>
      </c>
      <c r="X108" s="34" t="inlineStr">
        <is>
          <t>Transformation, comparison, routing or assembly rule - produces no error signal in either the legacy program or the Java implementation</t>
        </is>
      </c>
    </row>
    <row r="109" ht="15.75" customHeight="1">
      <c r="A109" s="16" t="n">
        <v>108</v>
      </c>
      <c r="B109" s="17" t="inlineStr">
        <is>
          <t>BR-108</t>
        </is>
      </c>
      <c r="C109" s="18" t="inlineStr">
        <is>
          <t>BR-151</t>
        </is>
      </c>
      <c r="D109" s="16" t="n"/>
      <c r="E109" s="18" t="n"/>
      <c r="F109" s="18" t="inlineStr">
        <is>
          <t>Master Record Service</t>
        </is>
      </c>
      <c r="G109" s="18" t="inlineStr">
        <is>
          <t>The producer contract subtype distinguishes the three firm kinds from one another and from an individual</t>
        </is>
      </c>
      <c r="H109" s="18" t="inlineStr">
        <is>
          <t>The first section of an appointment master record being built</t>
        </is>
      </c>
      <c r="I109" s="18" t="inlineStr">
        <is>
          <t>A broker dealer and a legal entity share one subtype, a hierarchy agency has its own, and an individual producer has a third. A management contract subtype is set as well where a management contract was established</t>
        </is>
      </c>
      <c r="J109" s="18" t="inlineStr">
        <is>
          <t>Subtype 'AC' for a broker dealer or legal entity, 'AD' for a hierarchy agency and 'A ' for an individual producer; the management subtype is 'AC'</t>
        </is>
      </c>
      <c r="K109" s="18" t="n"/>
      <c r="L109" s="18" t="inlineStr">
        <is>
          <t>Not applicable</t>
        </is>
      </c>
      <c r="M109" s="11" t="inlineStr">
        <is>
          <t>E</t>
        </is>
      </c>
      <c r="N109" s="18" t="inlineStr">
        <is>
          <t>ALL-PRODUCER-CNTR-SUBTYPE-CODE, ALL-MGMT-CNTR-SUBTYPE-CODE</t>
        </is>
      </c>
      <c r="O109" s="18" t="inlineStr">
        <is>
          <t>UTP27801</t>
        </is>
      </c>
      <c r="P109" s="18" t="n"/>
      <c r="Q109" s="18" t="inlineStr">
        <is>
          <t>1286-1307</t>
        </is>
      </c>
      <c r="R109" s="19" t="inlineStr">
        <is>
          <t>IF WS-ENTY-CD = 'BD' OR 'LLE'
   MOVE 'AC' TO ALL-PRODUCER-CNTR-SUBTYPE-CODE
ELSE
   IF WS-ENTY-CD = 'HA'
      MOVE 'AD' TO ALL-PRODUCER-CNTR-SUBTYPE-CODE
   IF WS-ENTY-CD = 'IP'
      MOVE 'A ' TO ALL-PRODUCER-CNTR-SUBTYPE-CODE</t>
        </is>
      </c>
      <c r="S109" s="18" t="n"/>
      <c r="T109" s="13" t="inlineStr">
        <is>
          <t>Duplicate</t>
        </is>
      </c>
      <c r="U109" s="14" t="inlineStr">
        <is>
          <t>composite - fully covered by: BR-514, BR-515</t>
        </is>
      </c>
      <c r="V109" s="20" t="inlineStr">
        <is>
          <t>BR-108</t>
        </is>
      </c>
      <c r="W109" s="33" t="inlineStr">
        <is>
          <t>None (control flow)</t>
        </is>
      </c>
      <c r="X109" s="34" t="inlineStr">
        <is>
          <t>Transformation, comparison, routing or assembly rule - produces no error signal in either the legacy program or the Java implementation</t>
        </is>
      </c>
    </row>
    <row r="110" ht="15.75" customHeight="1">
      <c r="A110" s="8" t="n">
        <v>109</v>
      </c>
      <c r="B110" s="9" t="inlineStr">
        <is>
          <t>BR-109</t>
        </is>
      </c>
      <c r="C110" s="10" t="inlineStr">
        <is>
          <t>BR-152</t>
        </is>
      </c>
      <c r="D110" s="8" t="n"/>
      <c r="E110" s="10" t="n"/>
      <c r="F110" s="10" t="inlineStr">
        <is>
          <t>Contradiction - Batch</t>
        </is>
      </c>
      <c r="G110" s="10" t="inlineStr">
        <is>
          <t>A section is added to every appointment master record carrying nothing at all</t>
        </is>
      </c>
      <c r="H110" s="10" t="inlineStr">
        <is>
          <t>Any appointment master record being built</t>
        </is>
      </c>
      <c r="I110" s="10" t="inlineStr">
        <is>
          <t>The second section kind is counted and filled with blanks, and no value is ever placed in it. Every master record the service returns therefore contains one section that carries no data, and the total section count includes it</t>
        </is>
      </c>
      <c r="J110" s="10" t="inlineStr">
        <is>
          <t>One section, always added, always empty</t>
        </is>
      </c>
      <c r="K110" s="10" t="n"/>
      <c r="L110" s="10" t="inlineStr">
        <is>
          <t>Not applicable</t>
        </is>
      </c>
      <c r="M110" s="21" t="inlineStr">
        <is>
          <t>C</t>
        </is>
      </c>
      <c r="N110" s="10" t="inlineStr">
        <is>
          <t>ALL-BASIC2-SECTION, ALL-NUM-OF-BASIC2-SECTIONS</t>
        </is>
      </c>
      <c r="O110" s="10" t="inlineStr">
        <is>
          <t>UTP27801</t>
        </is>
      </c>
      <c r="P110" s="10" t="n"/>
      <c r="Q110" s="10" t="inlineStr">
        <is>
          <t>1326-1333</t>
        </is>
      </c>
      <c r="R110" s="12" t="inlineStr">
        <is>
          <t>5575-BUILD-BASIC2-SECTION-PARA.
   ADD 1 TO ALL-NUM-OF-BASIC2-SECTIONS
            ALL-NUM-OF-BASIC2-OCCUR
            ALL-TOT-NUM-OF-SECTIONS
   MOVE SPACES TO ALL-BASIC2-SECTION (ALL-NUM-OF-BASIC2-SECTIONS)
   .</t>
        </is>
      </c>
      <c r="S110" s="10" t="n"/>
      <c r="T110" s="13" t="inlineStr">
        <is>
          <t>Unique</t>
        </is>
      </c>
      <c r="U110" s="14" t="n"/>
      <c r="V110" s="15" t="inlineStr">
        <is>
          <t>BR-109</t>
        </is>
      </c>
      <c r="W110" s="33" t="inlineStr">
        <is>
          <t>None (silent)</t>
        </is>
      </c>
      <c r="X110" s="34" t="inlineStr">
        <is>
          <t>Contradiction preserved: the second section kind is counted and blank-filled but never populated. Every master record carries it empty, unreported</t>
        </is>
      </c>
    </row>
    <row r="111" ht="15.75" customHeight="1">
      <c r="A111" s="16" t="n">
        <v>110</v>
      </c>
      <c r="B111" s="17" t="inlineStr">
        <is>
          <t>BR-110</t>
        </is>
      </c>
      <c r="C111" s="18" t="inlineStr">
        <is>
          <t>BR-153</t>
        </is>
      </c>
      <c r="D111" s="16" t="n"/>
      <c r="E111" s="18" t="n"/>
      <c r="F111" s="18" t="inlineStr">
        <is>
          <t>Master Record Service</t>
        </is>
      </c>
      <c r="G111" s="18" t="inlineStr">
        <is>
          <t>Every appointment master record carries a classification section stating what kind of agent the party is, its residence state and its electronic address</t>
        </is>
      </c>
      <c r="H111" s="18" t="inlineStr">
        <is>
          <t>Any appointment master record being built</t>
        </is>
      </c>
      <c r="I111" s="18" t="inlineStr">
        <is>
          <t>A section of the fourth kind is added carrying a fixed record type, an agent type determined by the kind of party, the residence state taken from the contract, and the electronic address where the address held one</t>
        </is>
      </c>
      <c r="J111" s="18" t="inlineStr">
        <is>
          <t>Record type '0001'; agent type '0010' for a broker dealer, '0011' for a legal entity, '0015' for a hierarchy agency and '0001' for an individual producer</t>
        </is>
      </c>
      <c r="K111" s="18" t="n"/>
      <c r="L111" s="18" t="inlineStr">
        <is>
          <t>Not applicable</t>
        </is>
      </c>
      <c r="M111" s="11" t="inlineStr">
        <is>
          <t>E</t>
        </is>
      </c>
      <c r="N111" s="18" t="inlineStr">
        <is>
          <t>ALL-B4-RECORD-TYPE, ALL-B4-AGENT-TYPE, ALL-B4-RESIDENT-STATE, ALL-B4-EMAIL</t>
        </is>
      </c>
      <c r="O111" s="18" t="inlineStr">
        <is>
          <t>UTP27801</t>
        </is>
      </c>
      <c r="P111" s="18" t="n"/>
      <c r="Q111" s="18" t="inlineStr">
        <is>
          <t>1351-1382</t>
        </is>
      </c>
      <c r="R111" s="19" t="inlineStr">
        <is>
          <t>MOVE '0001' TO ALL-B4-RECORD-TYPE
EVALUATE WS-ENTY-CD
    WHEN 'BD'  MOVE '0010' TO ALL-B4-AGENT-TYPE
    WHEN 'LLE' MOVE '0011' TO ALL-B4-AGENT-TYPE
    WHEN 'HA'  MOVE '0015' TO ALL-B4-AGENT-TYPE
    WHEN 'IP'  MOVE '0001' TO ALL-B4-AGENT-TYPE
END-EVALUATE</t>
        </is>
      </c>
      <c r="S111" s="18" t="n"/>
      <c r="T111" s="13" t="inlineStr">
        <is>
          <t>Unique</t>
        </is>
      </c>
      <c r="U111" s="14" t="n"/>
      <c r="V111" s="20" t="inlineStr">
        <is>
          <t>BR-110</t>
        </is>
      </c>
      <c r="W111" s="33" t="inlineStr">
        <is>
          <t>None (control flow)</t>
        </is>
      </c>
      <c r="X111" s="34" t="inlineStr">
        <is>
          <t>Transformation, comparison, routing or assembly rule - produces no error signal in either the legacy program or the Java implementation</t>
        </is>
      </c>
    </row>
    <row r="112" ht="15.75" customHeight="1">
      <c r="A112" s="8" t="n">
        <v>111</v>
      </c>
      <c r="B112" s="9" t="inlineStr">
        <is>
          <t>BR-111</t>
        </is>
      </c>
      <c r="C112" s="10" t="inlineStr">
        <is>
          <t>BR-154</t>
        </is>
      </c>
      <c r="D112" s="8" t="n"/>
      <c r="E112" s="10" t="n"/>
      <c r="F112" s="10" t="inlineStr">
        <is>
          <t>Address Maintenance</t>
        </is>
      </c>
      <c r="G112" s="10" t="inlineStr">
        <is>
          <t>A broker dealer alone carries a second, postal address in the master record</t>
        </is>
      </c>
      <c r="H112" s="10" t="inlineStr">
        <is>
          <t>A broker dealer master record being built, and a postal address held for it</t>
        </is>
      </c>
      <c r="I112" s="10" t="inlineStr">
        <is>
          <t>A further section of the fourth kind is added carrying the postal address, with its telephone and facsimile numbers split into dialling code and number, and the numeric parts cleared first so a partial number cannot be left half filled</t>
        </is>
      </c>
      <c r="J112" s="10" t="inlineStr">
        <is>
          <t>Address kind 'M'; record type '1000'; site type 'O'; address status 'A'</t>
        </is>
      </c>
      <c r="K112" s="10" t="n"/>
      <c r="L112" s="10" t="inlineStr">
        <is>
          <t>Not applicable</t>
        </is>
      </c>
      <c r="M112" s="11" t="inlineStr">
        <is>
          <t>E</t>
        </is>
      </c>
      <c r="N112" s="10" t="inlineStr">
        <is>
          <t>ADDR_TYPE_CD, ALL-B4-RECORD-TYPE, ALL-B4-SITE-TYPE-CODE, ALL-B4-ADDRESS-STATUS</t>
        </is>
      </c>
      <c r="O112" s="10" t="inlineStr">
        <is>
          <t>UTP27801</t>
        </is>
      </c>
      <c r="P112" s="10" t="n"/>
      <c r="Q112" s="10" t="inlineStr">
        <is>
          <t>1386-1443</t>
        </is>
      </c>
      <c r="R112" s="12" t="inlineStr">
        <is>
          <t>5620-ADDR-BASIC4-PARA  (UTP27801 lines 1386-1443)
       5620-ADDR-BASIC4-PARA.
           MOVE WS-CNTR-NUM TO SSN-CNTR-NUM OF DCLUTT-ALL-ADDR
           MOVE 'M' TO ADDR-TYPE-CD OF DCLUTT-ALL-ADDR
           MOVE 'N' TO WS-ADDR-SW
           PERFORM 5400-GET-ADDRESS-PARA
              THRU 5400-GET-ADDRESS-EXIT
           IF WS-ADDR-SW = 'Y'
              ADD 1 TO ALL-NUM-OF-BASIC4-SECTIONS
                       ALL-NUM-OF-BASIC4-OCCUR
                       ALL-TOT-NUM-OF-SECTIONS
              MOVE ZEROES TO
              ALL-B4-PHONE-AREA-CODE OF
              ALLSTATE-ALT-ADDR-BASIC4-SEC (ALL-NUM-OF-BASIC4-SECTIONS)
              ALL-B4-LOCAL-PHONE-NUMBER OF
              ALLSTATE-ALT-ADDR-BASIC4-SEC (ALL-NUM-OF-BASIC4-SECTIONS)
              ALL-B4-FAX-AREA-CODE OF
*  ... the cited range continues to line 1443</t>
        </is>
      </c>
      <c r="S112" s="10" t="n"/>
      <c r="T112" s="13" t="inlineStr">
        <is>
          <t>Unique</t>
        </is>
      </c>
      <c r="U112" s="14" t="n"/>
      <c r="V112" s="15" t="inlineStr">
        <is>
          <t>BR-111</t>
        </is>
      </c>
      <c r="W112" s="33" t="inlineStr">
        <is>
          <t>None (control flow)</t>
        </is>
      </c>
      <c r="X112" s="34" t="inlineStr">
        <is>
          <t>Transformation, comparison, routing or assembly rule - produces no error signal in either the legacy program or the Java implementation</t>
        </is>
      </c>
    </row>
    <row r="113" ht="15.75" customHeight="1">
      <c r="A113" s="16" t="n">
        <v>112</v>
      </c>
      <c r="B113" s="17" t="inlineStr">
        <is>
          <t>BR-112</t>
        </is>
      </c>
      <c r="C113" s="18" t="inlineStr">
        <is>
          <t>BR-155</t>
        </is>
      </c>
      <c r="D113" s="16" t="n"/>
      <c r="E113" s="18" t="n"/>
      <c r="F113" s="18" t="inlineStr">
        <is>
          <t>Master Record Service</t>
        </is>
      </c>
      <c r="G113" s="18" t="inlineStr">
        <is>
          <t>Every appointment master record carries the partner's own identifiers, so a record in the master can be traced back to the partner's record of it</t>
        </is>
      </c>
      <c r="H113" s="18" t="inlineStr">
        <is>
          <t>Any appointment master record being built</t>
        </is>
      </c>
      <c r="I113" s="18" t="inlineStr">
        <is>
          <t>A final section of the fourth kind carries the firm type, the partner's agent identifier and the partner's own identifier for the party. This is the only place in the master record where the partner's identifiers appear together</t>
        </is>
      </c>
      <c r="J113" s="18" t="inlineStr">
        <is>
          <t>Record type '2000'; three identifiers</t>
        </is>
      </c>
      <c r="K113" s="18" t="n"/>
      <c r="L113" s="18" t="inlineStr">
        <is>
          <t>Not applicable</t>
        </is>
      </c>
      <c r="M113" s="11" t="inlineStr">
        <is>
          <t>E</t>
        </is>
      </c>
      <c r="N113" s="18" t="inlineStr">
        <is>
          <t>ALL-B4-FIRM-TYPE, ALL-B4-EXT-AGENT-ID, ALL-B4-ALLSTATE-ID</t>
        </is>
      </c>
      <c r="O113" s="18" t="inlineStr">
        <is>
          <t>UTP27801</t>
        </is>
      </c>
      <c r="P113" s="18" t="n"/>
      <c r="Q113" s="18" t="inlineStr">
        <is>
          <t>1447-1462</t>
        </is>
      </c>
      <c r="R113" s="19" t="inlineStr">
        <is>
          <t>MOVE '2000' TO ALL-B4-RECORD-TYPE
MOVE WS-FIRM-CD TO ALL-B4-FIRM-TYPE
MOVE WS-EXT-AGT-ID TO ALL-B4-EXT-AGENT-ID
MOVE WS-ALST-ID TO ALL-B4-ALLSTATE-ID</t>
        </is>
      </c>
      <c r="S113" s="18" t="n"/>
      <c r="T113" s="13" t="inlineStr">
        <is>
          <t>Unique</t>
        </is>
      </c>
      <c r="U113" s="14" t="n"/>
      <c r="V113" s="20" t="inlineStr">
        <is>
          <t>BR-112</t>
        </is>
      </c>
      <c r="W113" s="33" t="inlineStr">
        <is>
          <t>None (control flow)</t>
        </is>
      </c>
      <c r="X113" s="34" t="inlineStr">
        <is>
          <t>Transformation, comparison, routing or assembly rule - produces no error signal in either the legacy program or the Java implementation</t>
        </is>
      </c>
    </row>
    <row r="114" ht="15.75" customHeight="1">
      <c r="A114" s="8" t="n">
        <v>113</v>
      </c>
      <c r="B114" s="9" t="inlineStr">
        <is>
          <t>BR-113</t>
        </is>
      </c>
      <c r="C114" s="10" t="inlineStr">
        <is>
          <t>BR-156</t>
        </is>
      </c>
      <c r="D114" s="8" t="n"/>
      <c r="E114" s="10" t="n"/>
      <c r="F114" s="10" t="inlineStr">
        <is>
          <t>Master Record Service</t>
        </is>
      </c>
      <c r="G114" s="10" t="inlineStr">
        <is>
          <t>An individual producer's personal detail is taken from the person record, and the record must exist</t>
        </is>
      </c>
      <c r="H114" s="10" t="inlineStr">
        <is>
          <t>An individual producer master record being built</t>
        </is>
      </c>
      <c r="I114" s="10" t="inlineStr">
        <is>
          <t>The person is read on the subject identifier and the partner purpose for the personal tax number, the parts of the name, the date of birth, the sex, the marital status, the citizenship marker, the regulatory number and the professional designations. Not found is refused under the general code and a database failure under its own</t>
        </is>
      </c>
      <c r="J114" s="10" t="inlineStr">
        <is>
          <t>Nineteen values taken from one read; not found reports 0001 and a database failure 0002</t>
        </is>
      </c>
      <c r="K114" s="10" t="inlineStr">
        <is>
          <t>0001, 0002</t>
        </is>
      </c>
      <c r="L114" s="10" t="inlineStr">
        <is>
          <t>Held</t>
        </is>
      </c>
      <c r="M114" s="11" t="inlineStr">
        <is>
          <t>E</t>
        </is>
      </c>
      <c r="N114" s="10" t="inlineStr">
        <is>
          <t>UTT_ALL_PERSON, SSN_NUM, FIRST_NAME, LAST_NAME, BIRTH_DT, SEX_CD, CRD_NUM</t>
        </is>
      </c>
      <c r="O114" s="10" t="inlineStr">
        <is>
          <t>UTP27801</t>
        </is>
      </c>
      <c r="P114" s="10" t="n"/>
      <c r="Q114" s="10" t="inlineStr">
        <is>
          <t>1631-1735</t>
        </is>
      </c>
      <c r="R114" s="12" t="inlineStr">
        <is>
          <t>8000-IP-INFO-PARA  (UTP27801 lines 1631-1735)
       8000-IP-INFO-PARA.
           MOVE WS-SUBJ-ID TO
                            PERS-SUBJ-ID OF DCLUTT-ALL-PERSON
           MOVE 'ALLSTATE' TO PURPOSE-CD OF DCLUTT-ALL-PERSON
           EXEC SQL
                SELECT
                     SSN_NUM,
                     PREFIX_NAME,
                     FIRST_NAME,
                     MID_NAME,
                     LAST_NAME,
                     SUFFIX_NAME,
                     CALL_NAME,
                     BIRTH_DT,
                     SEX_CD,
                     MARTIAL_STATUS,
*  ... the cited range continues to line 1735</t>
        </is>
      </c>
      <c r="S114" s="10" t="n"/>
      <c r="T114" s="13" t="inlineStr">
        <is>
          <t>Possible Duplicate</t>
        </is>
      </c>
      <c r="U114" s="14" t="inlineStr">
        <is>
          <t>composite - largely covered by: BR-502</t>
        </is>
      </c>
      <c r="V114" s="15" t="inlineStr">
        <is>
          <t>BR-113</t>
        </is>
      </c>
      <c r="W114" s="41" t="inlineStr">
        <is>
          <t>Returned status → ERRFILE</t>
        </is>
      </c>
      <c r="X114" s="42" t="inlineStr">
        <is>
          <t>RecordBuildResult 0001 (VALIDATION_FAILURE), 0002 (DATA_INCONSISTENCY) returned to UTP27901, which records it as D003 in errfile-detectchanges-&lt;CCYYMMDD&gt;.csv</t>
        </is>
      </c>
    </row>
    <row r="115" ht="15.75" customHeight="1">
      <c r="A115" s="16" t="n">
        <v>114</v>
      </c>
      <c r="B115" s="17" t="inlineStr">
        <is>
          <t>BR-114</t>
        </is>
      </c>
      <c r="C115" s="18" t="inlineStr">
        <is>
          <t>BR-158</t>
        </is>
      </c>
      <c r="D115" s="16" t="n"/>
      <c r="E115" s="18" t="n"/>
      <c r="F115" s="18" t="inlineStr">
        <is>
          <t>Master Record Service</t>
        </is>
      </c>
      <c r="G115" s="18" t="inlineStr">
        <is>
          <t>A producer may hold up to seven professional designations, and each is carried only where it is held</t>
        </is>
      </c>
      <c r="H115" s="18" t="inlineStr">
        <is>
          <t>An individual producer master record being built</t>
        </is>
      </c>
      <c r="I115" s="18" t="inlineStr">
        <is>
          <t>Each of the seven designations is moved to its own position in the master record, and a blank designation is not moved, so an absent designation leaves its position empty rather than displacing the others</t>
        </is>
      </c>
      <c r="J115" s="18" t="inlineStr">
        <is>
          <t>Seven designations, each carried independently</t>
        </is>
      </c>
      <c r="K115" s="18" t="n"/>
      <c r="L115" s="18" t="inlineStr">
        <is>
          <t>Not applicable</t>
        </is>
      </c>
      <c r="M115" s="11" t="inlineStr">
        <is>
          <t>E</t>
        </is>
      </c>
      <c r="N115" s="18" t="inlineStr">
        <is>
          <t>DESIGNATION_1, ALL-DESIGNATION-NAME</t>
        </is>
      </c>
      <c r="O115" s="18" t="inlineStr">
        <is>
          <t>UTP27801</t>
        </is>
      </c>
      <c r="P115" s="18" t="n"/>
      <c r="Q115" s="18" t="inlineStr">
        <is>
          <t>1805-1835</t>
        </is>
      </c>
      <c r="R115" s="19" t="inlineStr">
        <is>
          <t>8100-MOVE-DESIG-PARA  (UTP27801 lines 1805-1835)
       8100-MOVE-DESIG-PARA.
           IF DESIGNATION-1 OF DCLUTT-ALL-PERSON NOT = SPACES
              MOVE DESIGNATION-1 OF DCLUTT-ALL-PERSON
                            TO ALL-DESIGNATION-NAME (1)
           END-IF
           IF DESIGNATION-2 OF DCLUTT-ALL-PERSON NOT = SPACES
              MOVE DESIGNATION-2 OF DCLUTT-ALL-PERSON
                            TO ALL-DESIGNATION-NAME (2)
           END-IF
           IF DESIGNATION-3 OF DCLUTT-ALL-PERSON NOT = SPACES
              MOVE DESIGNATION-3 OF DCLUTT-ALL-PERSON
                            TO ALL-DESIGNATION-NAME (3)
           END-IF
           IF DESIGNATION-4 OF DCLUTT-ALL-PERSON NOT = SPACES
              MOVE DESIGNATION-4 OF DCLUTT-ALL-PERSON
                            TO ALL-DESIGNATION-NAME (4)
*  ... the cited range continues to line 1835</t>
        </is>
      </c>
      <c r="S115" s="18" t="n"/>
      <c r="T115" s="13" t="inlineStr">
        <is>
          <t>Duplicate</t>
        </is>
      </c>
      <c r="U115" s="14" t="inlineStr">
        <is>
          <t>BR-504</t>
        </is>
      </c>
      <c r="V115" s="20" t="inlineStr">
        <is>
          <t>BR-114</t>
        </is>
      </c>
      <c r="W115" s="33" t="inlineStr">
        <is>
          <t>None (control flow)</t>
        </is>
      </c>
      <c r="X115" s="34" t="inlineStr">
        <is>
          <t>Transformation, comparison, routing or assembly rule - produces no error signal in either the legacy program or the Java implementation</t>
        </is>
      </c>
    </row>
    <row r="116" ht="15.75" customHeight="1">
      <c r="A116" s="8" t="n">
        <v>115</v>
      </c>
      <c r="B116" s="9" t="inlineStr">
        <is>
          <t>BR-115</t>
        </is>
      </c>
      <c r="C116" s="10" t="inlineStr">
        <is>
          <t>BR-159</t>
        </is>
      </c>
      <c r="D116" s="8" t="n"/>
      <c r="E116" s="10" t="n"/>
      <c r="F116" s="10" t="inlineStr">
        <is>
          <t>Exception Handling</t>
        </is>
      </c>
      <c r="G116" s="10" t="inlineStr">
        <is>
          <t>The service refuses in only two ways, and reports which by a two-value code</t>
        </is>
      </c>
      <c r="H116" s="10" t="inlineStr">
        <is>
          <t>Any read the service performs</t>
        </is>
      </c>
      <c r="I116" s="10" t="inlineStr">
        <is>
          <t>A subject or a related record that cannot be found is refused under one code; any other database failure under the other. In both cases the indicator is set to the negative and the table at fault is named back to the caller, which is what allows the driver to report the refusal against the record</t>
        </is>
      </c>
      <c r="J116" s="10" t="inlineStr">
        <is>
          <t>Two codes: not found and database failure. The description carries the table name</t>
        </is>
      </c>
      <c r="K116" s="10" t="inlineStr">
        <is>
          <t>0001, 0002</t>
        </is>
      </c>
      <c r="L116" s="10" t="inlineStr">
        <is>
          <t>Held</t>
        </is>
      </c>
      <c r="M116" s="11" t="inlineStr">
        <is>
          <t>E</t>
        </is>
      </c>
      <c r="N116" s="10" t="inlineStr">
        <is>
          <t>OVERALL-INDICATOR, ERR-CODE, ERR-DESC</t>
        </is>
      </c>
      <c r="O116" s="10" t="inlineStr">
        <is>
          <t>UTP27801</t>
        </is>
      </c>
      <c r="P116" s="10" t="n"/>
      <c r="Q116" s="10" t="inlineStr">
        <is>
          <t>658-668, 734-748, 890-898, 962-971, 1616-1627, 1725-1735</t>
        </is>
      </c>
      <c r="R116" s="12" t="inlineStr">
        <is>
          <t>WHEN 100
     MOVE 'N' TO OVERALL-INDICATOR
     MOVE '0001' TO ERR-CODE
     MOVE 'UTT_ALL_PERSON' TO ERR-DESC
     GOBACK
WHEN OTHER
     MOVE '0002' TO ERR-CODE</t>
        </is>
      </c>
      <c r="S116" s="10" t="n"/>
      <c r="T116" s="13" t="inlineStr">
        <is>
          <t>Unique</t>
        </is>
      </c>
      <c r="U116" s="14" t="n"/>
      <c r="V116" s="15" t="inlineStr">
        <is>
          <t>BR-115</t>
        </is>
      </c>
      <c r="W116" s="41" t="inlineStr">
        <is>
          <t>Returned status → ERRFILE</t>
        </is>
      </c>
      <c r="X116" s="42" t="inlineStr">
        <is>
          <t>RecordBuildResult 0001 (VALIDATION_FAILURE), 0002 (DATA_INCONSISTENCY) returned to UTP27901, which records it as D003 in errfile-detectchanges-&lt;CCYYMMDD&gt;.csv</t>
        </is>
      </c>
    </row>
    <row r="117" ht="15.75" customHeight="1">
      <c r="A117" s="16" t="n">
        <v>116</v>
      </c>
      <c r="B117" s="17" t="inlineStr">
        <is>
          <t>BR-116</t>
        </is>
      </c>
      <c r="C117" s="18" t="inlineStr">
        <is>
          <t>BR-160</t>
        </is>
      </c>
      <c r="D117" s="16" t="n"/>
      <c r="E117" s="18" t="n"/>
      <c r="F117" s="18" t="inlineStr">
        <is>
          <t>Exception Handling</t>
        </is>
      </c>
      <c r="G117" s="18" t="inlineStr">
        <is>
          <t>A failure on a cursor is not a refusal of the subject but the end of the run</t>
        </is>
      </c>
      <c r="H117" s="18" t="inlineStr">
        <is>
          <t>A failure opening, reading or closing either of the two cursors</t>
        </is>
      </c>
      <c r="I117" s="18" t="inlineStr">
        <is>
          <t>The service renders the database failure in words through the shared corporate service, displays the diagnostics, sets the severe return code and returns. The caller is not given a refusal to report against a record; the run itself ends</t>
        </is>
      </c>
      <c r="J117" s="18" t="inlineStr">
        <is>
          <t>Return code twelve. Two cursors: the organisation address and the node relationship</t>
        </is>
      </c>
      <c r="K117" s="18" t="inlineStr">
        <is>
          <t>12</t>
        </is>
      </c>
      <c r="L117" s="18" t="inlineStr">
        <is>
          <t>Run terminated</t>
        </is>
      </c>
      <c r="M117" s="11" t="inlineStr">
        <is>
          <t>E</t>
        </is>
      </c>
      <c r="N117" s="18" t="inlineStr">
        <is>
          <t>SQLCA, WS-ERROR-MESSAGE, RETURN-CODE</t>
        </is>
      </c>
      <c r="O117" s="18" t="inlineStr">
        <is>
          <t>UTP27801</t>
        </is>
      </c>
      <c r="P117" s="18" t="n"/>
      <c r="Q117" s="18" t="inlineStr">
        <is>
          <t>1839-1858</t>
        </is>
      </c>
      <c r="R117" s="19" t="inlineStr">
        <is>
          <t>P-DB2-ERROR.
   DISPLAY ' AN ERROR HAS BEEN FOUND DURING PROCESSING '.
   CALL 'DSNTIAR' USING SQLCA WS-ERROR-MESSAGE
                        WS-ERROR-TEXT-LENGTH.
   MOVE +12 TO RETURN-CODE
   GO TO 0000-EXIT</t>
        </is>
      </c>
      <c r="S117" s="18" t="n"/>
      <c r="T117" s="13" t="inlineStr">
        <is>
          <t>Duplicate</t>
        </is>
      </c>
      <c r="U117" s="14" t="inlineStr">
        <is>
          <t>BR-505</t>
        </is>
      </c>
      <c r="V117" s="20" t="inlineStr">
        <is>
          <t>BR-116</t>
        </is>
      </c>
      <c r="W117" s="29" t="inlineStr">
        <is>
          <t>Java exception</t>
        </is>
      </c>
      <c r="X117" s="30" t="inlineStr">
        <is>
          <t>Hard abend via P-DB2-ERROR / DSNTIAR, completion code 12 - framework DataAccessException propagates. No per-item result is returned, so nothing reaches ERRFILE</t>
        </is>
      </c>
    </row>
    <row r="118" ht="15.75" customHeight="1">
      <c r="A118" s="8" t="n">
        <v>117</v>
      </c>
      <c r="B118" s="9" t="inlineStr">
        <is>
          <t>BR-117</t>
        </is>
      </c>
      <c r="C118" s="10" t="inlineStr">
        <is>
          <t>BR-161</t>
        </is>
      </c>
      <c r="D118" s="8" t="n"/>
      <c r="E118" s="10" t="n"/>
      <c r="F118" s="10" t="inlineStr">
        <is>
          <t>Contradiction - Batch</t>
        </is>
      </c>
      <c r="G118" s="10" t="inlineStr">
        <is>
          <t>The service defines a field to carry a database status code back to its caller and never writes anything into it</t>
        </is>
      </c>
      <c r="H118" s="10" t="inlineStr">
        <is>
          <t>Any database failure inside the service</t>
        </is>
      </c>
      <c r="I118" s="10" t="inlineStr">
        <is>
          <t>The refusal code and the table name are returned, but the field intended for the database code is left as initialised. A caller cannot distinguish one database failure from another, and the diagnosis exists only in the run's printed output</t>
        </is>
      </c>
      <c r="J118" s="10" t="inlineStr">
        <is>
          <t>A five-character field, never written</t>
        </is>
      </c>
      <c r="K118" s="10" t="n"/>
      <c r="L118" s="10" t="inlineStr">
        <is>
          <t>Not applicable</t>
        </is>
      </c>
      <c r="M118" s="21" t="inlineStr">
        <is>
          <t>C</t>
        </is>
      </c>
      <c r="N118" s="10" t="inlineStr">
        <is>
          <t>SQL-CODE</t>
        </is>
      </c>
      <c r="O118" s="10" t="inlineStr">
        <is>
          <t>UTP27801</t>
        </is>
      </c>
      <c r="P118" s="10" t="n"/>
      <c r="Q118" s="10" t="inlineStr">
        <is>
          <t>178, 1839-1858</t>
        </is>
      </c>
      <c r="R118" s="12" t="inlineStr">
        <is>
          <t>02 WS-UTP27801-OUTPUT.
   05 OVERALL-INDICATOR PIC X.
   05 ERR-CODE          PIC X(4).
   05 SQL-CODE          PIC X(5).
*  no MOVE anywhere in the program targets SQL-CODE</t>
        </is>
      </c>
      <c r="S118" s="10" t="n"/>
      <c r="T118" s="13" t="inlineStr">
        <is>
          <t>Unique</t>
        </is>
      </c>
      <c r="U118" s="14" t="n"/>
      <c r="V118" s="15" t="inlineStr">
        <is>
          <t>BR-117</t>
        </is>
      </c>
      <c r="W118" s="33" t="inlineStr">
        <is>
          <t>None (silent)</t>
        </is>
      </c>
      <c r="X118" s="34" t="inlineStr">
        <is>
          <t>Retained defect: the field meant to carry the database status back to the caller is never written, so one database failure cannot be told from another. OperationStatus.sqlCode stays unset - deliberately not backfilled</t>
        </is>
      </c>
    </row>
    <row r="119" ht="15.75" customHeight="1">
      <c r="A119" s="16" t="n">
        <v>118</v>
      </c>
      <c r="B119" s="17" t="inlineStr">
        <is>
          <t>BR-118</t>
        </is>
      </c>
      <c r="C119" s="18" t="inlineStr">
        <is>
          <t>BR-162</t>
        </is>
      </c>
      <c r="D119" s="16" t="n"/>
      <c r="E119" s="18" t="n"/>
      <c r="F119" s="18" t="inlineStr">
        <is>
          <t>Master Record Service</t>
        </is>
      </c>
      <c r="G119" s="18" t="inlineStr">
        <is>
          <t>A cursor is opened, read once and closed within the same call, so no cursor is left open between subjects</t>
        </is>
      </c>
      <c r="H119" s="18" t="inlineStr">
        <is>
          <t>Any call that reads through a cursor</t>
        </is>
      </c>
      <c r="I119" s="18" t="inlineStr">
        <is>
          <t>Each cursor carries its own open or closed marker, is opened only where it is closed, and is closed again before the call ends. A failure at any of the three points ends the run rather than leaving the cursor open</t>
        </is>
      </c>
      <c r="J119" s="18" t="inlineStr">
        <is>
          <t>Two cursors, each with its own marker</t>
        </is>
      </c>
      <c r="K119" s="18" t="n"/>
      <c r="L119" s="18" t="inlineStr">
        <is>
          <t>Not applicable</t>
        </is>
      </c>
      <c r="M119" s="11" t="inlineStr">
        <is>
          <t>E</t>
        </is>
      </c>
      <c r="N119" s="18" t="inlineStr">
        <is>
          <t>CUR-ORG-ADDR-FLAG, CUR-NODE-REL-FLAG</t>
        </is>
      </c>
      <c r="O119" s="18" t="inlineStr">
        <is>
          <t>UTP27801</t>
        </is>
      </c>
      <c r="P119" s="18" t="n"/>
      <c r="Q119" s="18" t="inlineStr">
        <is>
          <t>34-40, 754-800, 1028-1071</t>
        </is>
      </c>
      <c r="R119" s="19" t="inlineStr">
        <is>
          <t>FILE-CONTROL  (UTP27801 lines 34-40)
         05  CUR-ORG-ADDR-FLAG                PIC X.
           88 CUR-ORG-ADDR-FLAG-OPEN            VALUE IS 'O'.
           88 CUR-ORG-ADDR-FLAG-CLOSE           VALUE IS 'C'.
         05  CUR-NODE-REL-FLAG                PIC X.
           88 CUR-NODE-REL-FLAG-OPEN            VALUE IS 'O'.
           88 CUR-NODE-REL-FLAG-CLOSE           VALUE IS 'C'.
       01 WS-WORK-FIELDS.
2400-BUILD-ADDRS-INFO-PARA  (UTP27801 lines 754-800)
       2400-BUILD-ADDRS-INFO-PARA.
           MOVE CHLD-NODE-ID OF DCLUTT-ALL-NODE-REL
                        TO NODE-ID OF DCLUTT-ALL-CNTR
           IF CUR-ORG-ADDR-FLAG-CLOSE
              EXEC SQL
                 OPEN CUR-ORG-ADDR
              END-EXEC
              IF SQLCODE NOT = 0
                 DISPLAY 'ERROR IN OPENING CUR_ORG-ADDR CURSOR'
                 PERFORM P-DB2-ERROR
              ELSE
                 MOVE 'O' TO CUR-ORG-ADDR-FLAG
              END-IF
           END-IF
           IF CUR-ORG-ADDR-FLAG-OPEN
              EXEC SQL
*  ... the cited range continues to line 800
5250-FETCH-NODE-REL-PARA  (UTP27801 lines 1028-1071)
       5250-FETCH-NODE-REL-PARA.
           IF CUR-NODE-REL-FLAG-CLOSE
              EXEC SQL
                 OPEN CUR-NODE-REL
              END-EXEC
              IF SQLCODE NOT = 0
                 DISPLAY 'ERROR IN OPENING CUR_NODE-REL CURSOR'
                 PERFORM P-DB2-ERROR
              ELSE
                 MOVE 'O' TO CUR-NODE-REL-FLAG
              END-IF
           END-IF
           IF CUR-NODE-REL-FLAG-OPEN
              EXEC SQL
                 FETCH
                     CUR-NODE-REL
*  ... the cited range continues to line 1071</t>
        </is>
      </c>
      <c r="S119" s="18" t="n"/>
      <c r="T119" s="13" t="inlineStr">
        <is>
          <t>Possible Duplicate</t>
        </is>
      </c>
      <c r="U119" s="14" t="inlineStr">
        <is>
          <t>composite - largely covered by: BR-126, BR-492, BR-498</t>
        </is>
      </c>
      <c r="V119" s="20" t="inlineStr">
        <is>
          <t>BR-118</t>
        </is>
      </c>
      <c r="W119" s="33" t="inlineStr">
        <is>
          <t>None (control flow)</t>
        </is>
      </c>
      <c r="X119" s="34" t="inlineStr">
        <is>
          <t>Transformation, comparison, routing or assembly rule - produces no error signal in either the legacy program or the Java implementation</t>
        </is>
      </c>
    </row>
    <row r="120" ht="15.75" customHeight="1">
      <c r="A120" s="8" t="n">
        <v>119</v>
      </c>
      <c r="B120" s="9" t="inlineStr">
        <is>
          <t>BR-119</t>
        </is>
      </c>
      <c r="C120" s="10" t="inlineStr">
        <is>
          <t>BR-163</t>
        </is>
      </c>
      <c r="D120" s="8" t="n"/>
      <c r="E120" s="10" t="n"/>
      <c r="F120" s="10" t="inlineStr">
        <is>
          <t>Run Orchestration and Triggering</t>
        </is>
      </c>
      <c r="G120" s="10" t="inlineStr">
        <is>
          <t>The daily maintenance begins when the partner's file appears in the agreed location, and three routes lead to the same processing so that the arrival of a file is never the only way a run can be started</t>
        </is>
      </c>
      <c r="H120" s="10" t="inlineStr">
        <is>
          <t>Arrival of the partner's daily file, or an operational decision to run</t>
        </is>
      </c>
      <c r="I120" s="10" t="inlineStr">
        <is>
          <t>A file appearing in the agreed location starts a run immediately. A periodic re-examination of the same location starts a run for any file the first route did not observe. A run may also be requested directly. All three enter the same processing, so a run's behaviour does not depend on how it was started</t>
        </is>
      </c>
      <c r="J120" s="10" t="inlineStr">
        <is>
          <t>Three routes: arrival in the agreed location, a periodic re-examination of it, and a direct request</t>
        </is>
      </c>
      <c r="K120" s="10" t="n"/>
      <c r="L120" s="10" t="inlineStr">
        <is>
          <t>Not applicable</t>
        </is>
      </c>
      <c r="M120" s="11" t="inlineStr">
        <is>
          <t>E</t>
        </is>
      </c>
      <c r="N120" s="10" t="n"/>
      <c r="O120" s="10" t="inlineStr">
        <is>
          <t>UTP27301</t>
        </is>
      </c>
      <c r="P120" s="10" t="n"/>
      <c r="Q120" s="10" t="inlineStr">
        <is>
          <t>02-container.md, triggering</t>
        </is>
      </c>
      <c r="R120" s="12" t="inlineStr">
        <is>
          <t>The Feed Ingestion Service supports three trigger paths into the same
processing logic: local folder watch (primary), scheduled local re-scan
(fallback), HTTP endpoint (manual).</t>
        </is>
      </c>
      <c r="S120" s="10" t="n"/>
      <c r="T120" s="13" t="inlineStr">
        <is>
          <t>Unique</t>
        </is>
      </c>
      <c r="U120" s="14" t="n"/>
      <c r="V120" s="15" t="inlineStr">
        <is>
          <t>BR-119</t>
        </is>
      </c>
      <c r="W120" s="33" t="inlineStr">
        <is>
          <t>None (control flow)</t>
        </is>
      </c>
      <c r="X120" s="34" t="inlineStr">
        <is>
          <t>Trigger rule - FolderWatchTrigger / ScheduledRescanTrigger / S3FeedLandingTrigger. No error channel</t>
        </is>
      </c>
    </row>
    <row r="121" ht="15.75" customHeight="1">
      <c r="A121" s="16" t="n">
        <v>120</v>
      </c>
      <c r="B121" s="17" t="inlineStr">
        <is>
          <t>BR-120</t>
        </is>
      </c>
      <c r="C121" s="18" t="inlineStr">
        <is>
          <t>BR-164</t>
        </is>
      </c>
      <c r="D121" s="16" t="n"/>
      <c r="E121" s="18" t="n"/>
      <c r="F121" s="18" t="inlineStr">
        <is>
          <t>Data Platform and Interfaces</t>
        </is>
      </c>
      <c r="G121" s="18" t="inlineStr">
        <is>
          <t>The movement of the partner's file into the agreed location is not the process's own responsibility; the process observes the location and acts on what appears there</t>
        </is>
      </c>
      <c r="H121" s="18" t="inlineStr">
        <is>
          <t>Delivery of the partner's daily file</t>
        </is>
      </c>
      <c r="I121" s="18" t="inlineStr">
        <is>
          <t>The transfer is performed by the established file-transfer arrangement. The process holds no credentials for the partner's systems on the inbound side and cannot itself fetch a file. Where a file does not arrive, the process has nothing to report: the absence is visible to the arrangement that was to deliver it, not to the process waiting for it</t>
        </is>
      </c>
      <c r="J121" s="18" t="inlineStr">
        <is>
          <t>Inbound delivery is external; outbound despatch to the partner and to the internal recipients remains the process's own</t>
        </is>
      </c>
      <c r="K121" s="18" t="n"/>
      <c r="L121" s="18" t="inlineStr">
        <is>
          <t>Not applicable</t>
        </is>
      </c>
      <c r="M121" s="11" t="inlineStr">
        <is>
          <t>E</t>
        </is>
      </c>
      <c r="N121" s="18" t="n"/>
      <c r="O121" s="18" t="inlineStr">
        <is>
          <t>UTP27301</t>
        </is>
      </c>
      <c r="P121" s="18" t="n"/>
      <c r="Q121" s="18" t="inlineStr">
        <is>
          <t>02-container.md, 05-dependencies-and-environment.md</t>
        </is>
      </c>
      <c r="R121" s="19" t="inlineStr">
        <is>
          <t>The actual FTP transfer from Allstate/Zinnia is out of this application's
scope - an existing enterprise file-transfer tool, or a simple ops-owned
sync process, is responsible for landing the daily file into a local
directory. This application only reacts to files appearing there.</t>
        </is>
      </c>
      <c r="S121" s="18" t="n"/>
      <c r="T121" s="13" t="inlineStr">
        <is>
          <t>Unique</t>
        </is>
      </c>
      <c r="U121" s="14" t="n"/>
      <c r="V121" s="20" t="inlineStr">
        <is>
          <t>BR-120</t>
        </is>
      </c>
      <c r="W121" s="33" t="inlineStr">
        <is>
          <t>None (control flow)</t>
        </is>
      </c>
      <c r="X121" s="34" t="inlineStr">
        <is>
          <t>File transport - no error channel in this process</t>
        </is>
      </c>
    </row>
    <row r="122" ht="15.75" customHeight="1">
      <c r="A122" s="8" t="n">
        <v>121</v>
      </c>
      <c r="B122" s="9" t="inlineStr">
        <is>
          <t>BR-121</t>
        </is>
      </c>
      <c r="C122" s="10" t="inlineStr">
        <is>
          <t>BR-165</t>
        </is>
      </c>
      <c r="D122" s="8" t="n"/>
      <c r="E122" s="10" t="n"/>
      <c r="F122" s="10" t="inlineStr">
        <is>
          <t>Run Orchestration and Triggering</t>
        </is>
      </c>
      <c r="G122" s="10" t="inlineStr">
        <is>
          <t>Every run carries an identifier of its own and a state that can be enquired upon, whatever route started it, so the progress of a run is answerable without reference to the process's internal workings</t>
        </is>
      </c>
      <c r="H122" s="10" t="inlineStr">
        <is>
          <t>The starting of any run</t>
        </is>
      </c>
      <c r="I122" s="10" t="inlineStr">
        <is>
          <t>The run is given an identifier and its state is maintained as in progress, completed or failed, together with the cycle date it is for, the route that started it, and the times it began and ended. On completion the totals of the run are available under that identifier; on failure the reason is</t>
        </is>
      </c>
      <c r="J122" s="10" t="inlineStr">
        <is>
          <t>Three states: in progress, completed, failed. Three recorded routes of origin</t>
        </is>
      </c>
      <c r="K122" s="10" t="n"/>
      <c r="L122" s="10" t="inlineStr">
        <is>
          <t>Not applicable</t>
        </is>
      </c>
      <c r="M122" s="11" t="inlineStr">
        <is>
          <t>E</t>
        </is>
      </c>
      <c r="N122" s="10" t="inlineStr">
        <is>
          <t>runId, feedDate, triggerSource, status, startedAt, completedAt, summary, errorMessage</t>
        </is>
      </c>
      <c r="O122" s="10" t="inlineStr">
        <is>
          <t>UTP27301</t>
        </is>
      </c>
      <c r="P122" s="10" t="n"/>
      <c r="Q122" s="10" t="inlineStr">
        <is>
          <t>09-api-contract.md, run status</t>
        </is>
      </c>
      <c r="R122" s="12" t="inlineStr">
        <is>
          <t>runId is assigned and tracked for every run regardless of trigger source
... status | String enum: IN_PROGRESS, COMPLETED, FAILED
... summary | Present when COMPLETED - bundle/organization/contract counts,
equivalent to the legacy control report totals</t>
        </is>
      </c>
      <c r="S122" s="10" t="n"/>
      <c r="T122" s="13" t="inlineStr">
        <is>
          <t>Unique</t>
        </is>
      </c>
      <c r="U122" s="14" t="n"/>
      <c r="V122" s="15" t="inlineStr">
        <is>
          <t>BR-121</t>
        </is>
      </c>
      <c r="W122" s="33" t="inlineStr">
        <is>
          <t>None (control flow)</t>
        </is>
      </c>
      <c r="X122" s="34" t="inlineStr">
        <is>
          <t>Run registry state (IngestionRunRegistry: IN_PROGRESS / COMPLETED / FAILED). Not an error artifact</t>
        </is>
      </c>
    </row>
    <row r="123" ht="15.75" customHeight="1">
      <c r="A123" s="16" t="n">
        <v>122</v>
      </c>
      <c r="B123" s="17" t="inlineStr">
        <is>
          <t>BR-122</t>
        </is>
      </c>
      <c r="C123" s="18" t="inlineStr">
        <is>
          <t>BR-166</t>
        </is>
      </c>
      <c r="D123" s="16" t="n"/>
      <c r="E123" s="18" t="n"/>
      <c r="F123" s="18" t="inlineStr">
        <is>
          <t>Run Orchestration and Triggering</t>
        </is>
      </c>
      <c r="G123" s="18" t="inlineStr">
        <is>
          <t>A run requested directly must state the business cycle date it is for, and a request that does not state it is refused before any processing begins</t>
        </is>
      </c>
      <c r="H123" s="18" t="inlineStr">
        <is>
          <t>A direct request for a run</t>
        </is>
      </c>
      <c r="I123" s="18" t="inlineStr">
        <is>
          <t>The cycle date is required. A request omitting it, or naming a replacement file that is not where it says it is, is refused and no run is started. Where no replacement file is named the file for the stated date is taken from the agreed location</t>
        </is>
      </c>
      <c r="J123" s="18" t="inlineStr">
        <is>
          <t>The cycle date is required; a named replacement file is optional</t>
        </is>
      </c>
      <c r="K123" s="18" t="n"/>
      <c r="L123" s="18" t="inlineStr">
        <is>
          <t>Run terminated</t>
        </is>
      </c>
      <c r="M123" s="11" t="inlineStr">
        <is>
          <t>E</t>
        </is>
      </c>
      <c r="N123" s="18" t="inlineStr">
        <is>
          <t>feedDate, sourceFile</t>
        </is>
      </c>
      <c r="O123" s="18" t="inlineStr">
        <is>
          <t>UTP27301</t>
        </is>
      </c>
      <c r="P123" s="18" t="n"/>
      <c r="Q123" s="18" t="inlineStr">
        <is>
          <t>09-api-contract.md, request body</t>
        </is>
      </c>
      <c r="R123" s="19" t="inlineStr">
        <is>
          <t>feedDate | LocalDate (ISO-8601) | Yes | The business/cycle date this run
is for - equivalent to the legacy CYCLE-DATE PARM.
...
400 Bad Request: malformed request (e.g. missing feedDate, sourceFile
doesn't exist at the given path).</t>
        </is>
      </c>
      <c r="S123" s="18" t="n"/>
      <c r="T123" s="13" t="inlineStr">
        <is>
          <t>Unique</t>
        </is>
      </c>
      <c r="U123" s="14" t="n"/>
      <c r="V123" s="20" t="inlineStr">
        <is>
          <t>BR-122</t>
        </is>
      </c>
      <c r="W123" s="29" t="inlineStr">
        <is>
          <t>Java exception</t>
        </is>
      </c>
      <c r="X123" s="30" t="inlineStr">
        <is>
          <t>Direct-trigger request validation - HttpIngestionTriggerController rejects the request before a run exists, so no run artifacts are produced</t>
        </is>
      </c>
    </row>
    <row r="124" ht="15.75" customHeight="1">
      <c r="A124" s="8" t="n">
        <v>123</v>
      </c>
      <c r="B124" s="9" t="inlineStr">
        <is>
          <t>BR-123</t>
        </is>
      </c>
      <c r="C124" s="10" t="inlineStr">
        <is>
          <t>BR-167</t>
        </is>
      </c>
      <c r="D124" s="8" t="n"/>
      <c r="E124" s="10" t="n"/>
      <c r="F124" s="10" t="inlineStr">
        <is>
          <t>Run Orchestration and Triggering</t>
        </is>
      </c>
      <c r="G124" s="10" t="inlineStr">
        <is>
          <t>The stages of the daily cycle run in a fixed order and each runs only on the successful completion of the one before it, so a stage never works from the output of a stage that failed</t>
        </is>
      </c>
      <c r="H124" s="10" t="inlineStr">
        <is>
          <t>Completion of any stage of the daily cycle</t>
        </is>
      </c>
      <c r="I124" s="10" t="inlineStr">
        <is>
          <t>The maintenance of the receiving system runs first. On its successful completion the determination of what has changed follows, and on that stage's successful completion the change is applied to the master. Where a stage does not complete successfully the stages after it do not run at all, so no stage ever works from the output of a stage that failed</t>
        </is>
      </c>
      <c r="J124" s="10" t="inlineStr">
        <is>
          <t>Chained stages in one fixed order</t>
        </is>
      </c>
      <c r="K124" s="10" t="n"/>
      <c r="L124" s="10" t="inlineStr">
        <is>
          <t>Not applicable</t>
        </is>
      </c>
      <c r="M124" s="11" t="inlineStr">
        <is>
          <t>E</t>
        </is>
      </c>
      <c r="N124" s="10" t="n"/>
      <c r="O124" s="10" t="inlineStr">
        <is>
          <t>UTP27301, UTP27601, UTP27901, UTP28001</t>
        </is>
      </c>
      <c r="P124" s="10" t="n"/>
      <c r="Q124" s="10" t="inlineStr">
        <is>
          <t>02-container.md, 13-apps-at-a-glance.md</t>
        </is>
      </c>
      <c r="R124" s="12" t="inlineStr">
        <is>
          <t>The Master Sync Service is chained off Feed Ingestion's
successful completion ... If job 1 throws, job 2 is simply
never called.</t>
        </is>
      </c>
      <c r="S124" s="10" t="n"/>
      <c r="T124" s="13" t="inlineStr">
        <is>
          <t>Unique</t>
        </is>
      </c>
      <c r="U124" s="14" t="n"/>
      <c r="V124" s="15" t="inlineStr">
        <is>
          <t>BR-123</t>
        </is>
      </c>
      <c r="W124" s="33" t="inlineStr">
        <is>
          <t>None (control flow)</t>
        </is>
      </c>
      <c r="X124" s="34" t="inlineStr">
        <is>
          <t>Orchestration: HrMasterSyncRunner runs the stages in order and a stage that throws HrSyncException stops the chain, so the next never starts. The rule itself emits nothing</t>
        </is>
      </c>
    </row>
    <row r="125" ht="15.75" customHeight="1">
      <c r="A125" s="16" t="n">
        <v>124</v>
      </c>
      <c r="B125" s="17" t="inlineStr">
        <is>
          <t>BR-124</t>
        </is>
      </c>
      <c r="C125" s="18" t="inlineStr">
        <is>
          <t>BR-168</t>
        </is>
      </c>
      <c r="D125" s="16" t="n"/>
      <c r="E125" s="18" t="n"/>
      <c r="F125" s="18" t="inlineStr">
        <is>
          <t>Restart and Recovery</t>
        </is>
      </c>
      <c r="G125" s="18" t="inlineStr">
        <is>
          <t>No position is kept from which an interrupted run could be resumed; an interrupted run is repeated in full, and repeating work already applied must have no further effect</t>
        </is>
      </c>
      <c r="H125" s="18" t="inlineStr">
        <is>
          <t>A run that did not complete</t>
        </is>
      </c>
      <c r="I125" s="18" t="inlineStr">
        <is>
          <t>The run is started again from the beginning. Because each bundle is applied as one indivisible unit, a bundle already applied is complete and a bundle not applied is absent, so the repetition finds no half-applied work. The obligation this places on the process is that applying an already-applied bundle a second time must change nothing</t>
        </is>
      </c>
      <c r="J125" s="18" t="inlineStr">
        <is>
          <t>No position is recorded; the whole run is repeated</t>
        </is>
      </c>
      <c r="K125" s="18" t="n"/>
      <c r="L125" s="18" t="inlineStr">
        <is>
          <t>Not applicable</t>
        </is>
      </c>
      <c r="M125" s="11" t="inlineStr">
        <is>
          <t>E</t>
        </is>
      </c>
      <c r="N125" s="18" t="n"/>
      <c r="O125" s="18" t="inlineStr">
        <is>
          <t>UTP27301</t>
        </is>
      </c>
      <c r="P125" s="18" t="n"/>
      <c r="Q125" s="18" t="inlineStr">
        <is>
          <t>hr1-ingestion.md, checkpoint and resume</t>
        </is>
      </c>
      <c r="R125" s="19" t="inlineStr">
        <is>
          <t>Checkpoint/resume - not needed (B2). No checkpoint mechanism, no
resumeFromCheckpoint(). A failed run restarts processDailyFeed from the
top, relying on BundleProcessor's per-bundle transactions already being
atomic - re-processing an already-committed bundle must be a safe no-op.</t>
        </is>
      </c>
      <c r="S125" s="18" t="n"/>
      <c r="T125" s="13" t="inlineStr">
        <is>
          <t>Unique</t>
        </is>
      </c>
      <c r="U125" s="14" t="n"/>
      <c r="V125" s="20" t="inlineStr">
        <is>
          <t>BR-124</t>
        </is>
      </c>
      <c r="W125" s="33" t="inlineStr">
        <is>
          <t>None (control flow)</t>
        </is>
      </c>
      <c r="X125" s="34" t="inlineStr">
        <is>
          <t>Restart-from-the-beginning rule - bundle atomicity makes a re-run safe. No error channel</t>
        </is>
      </c>
    </row>
    <row r="126" ht="15.75" customHeight="1">
      <c r="A126" s="8" t="n">
        <v>125</v>
      </c>
      <c r="B126" s="9" t="inlineStr">
        <is>
          <t>BR-125</t>
        </is>
      </c>
      <c r="C126" s="10" t="inlineStr">
        <is>
          <t>BR-169</t>
        </is>
      </c>
      <c r="D126" s="8" t="n"/>
      <c r="E126" s="10" t="n"/>
      <c r="F126" s="10" t="inlineStr">
        <is>
          <t>Transaction Integrity</t>
        </is>
      </c>
      <c r="G126" s="10" t="inlineStr">
        <is>
          <t>One broker dealer bundle is one indivisible unit of work: where any record in it fails, everything the bundle had applied is withdrawn and the receiving system is left as though the bundle had not been presented</t>
        </is>
      </c>
      <c r="H126" s="10" t="inlineStr">
        <is>
          <t>Processing of a broker dealer bundle</t>
        </is>
      </c>
      <c r="I126" s="10" t="inlineStr">
        <is>
          <t>The organisation, the contracts, the profiles, the addresses and the relationships the bundle establishes are applied together or not at all. A failure part way through withdraws the whole of the bundle's work. No bundle is ever partly applied, so the receiving system never holds a firm without its organisation or a producer without its appointment</t>
        </is>
      </c>
      <c r="J126" s="10" t="inlineStr">
        <is>
          <t>One bundle, one unit of work</t>
        </is>
      </c>
      <c r="K126" s="10" t="n"/>
      <c r="L126" s="10" t="inlineStr">
        <is>
          <t>Held</t>
        </is>
      </c>
      <c r="M126" s="11" t="inlineStr">
        <is>
          <t>E</t>
        </is>
      </c>
      <c r="N126" s="10" t="n"/>
      <c r="O126" s="10" t="inlineStr">
        <is>
          <t>UTP27301</t>
        </is>
      </c>
      <c r="P126" s="10" t="n"/>
      <c r="Q126" s="10" t="inlineStr">
        <is>
          <t>hr1-ingestion.md, BundleProcessor</t>
        </is>
      </c>
      <c r="R126" s="12" t="inlineStr">
        <is>
          <t>Critical rule: one bundle is one transaction - any record failing rolls
back the whole bundle, nothing partially applied. A standalone record is
its own transaction.</t>
        </is>
      </c>
      <c r="S126" s="10" t="n"/>
      <c r="T126" s="13" t="inlineStr">
        <is>
          <t>Unique</t>
        </is>
      </c>
      <c r="U126" s="14" t="n"/>
      <c r="V126" s="15" t="inlineStr">
        <is>
          <t>BR-125</t>
        </is>
      </c>
      <c r="W126" s="33" t="inlineStr">
        <is>
          <t>None (control flow)</t>
        </is>
      </c>
      <c r="X126" s="34" t="inlineStr">
        <is>
          <t>Transaction boundary, not an error channel: the bundle commits or rolls back whole (BundleRollbackException). The failure that caused it is reported by its own rule in LNAERROR, and the drained records in ADBSKIP under reason 002</t>
        </is>
      </c>
    </row>
    <row r="127" ht="15.75" customHeight="1">
      <c r="A127" s="16" t="n">
        <v>126</v>
      </c>
      <c r="B127" s="17" t="inlineStr">
        <is>
          <t>BR-126</t>
        </is>
      </c>
      <c r="C127" s="18" t="inlineStr">
        <is>
          <t>BR-170</t>
        </is>
      </c>
      <c r="D127" s="16" t="n"/>
      <c r="E127" s="18" t="n"/>
      <c r="F127" s="18" t="inlineStr">
        <is>
          <t>Transaction Integrity</t>
        </is>
      </c>
      <c r="G127" s="18" t="inlineStr">
        <is>
          <t>A firm or producer record presented outside any bundle is its own indivisible unit of work, applied or withdrawn on its own merits</t>
        </is>
      </c>
      <c r="H127" s="18" t="inlineStr">
        <is>
          <t>A firm or producer record arriving without an open broker dealer bundle</t>
        </is>
      </c>
      <c r="I127" s="18" t="inlineStr">
        <is>
          <t>The record is validated and applied under the same rules as a record within a bundle, but its success or failure affects nothing else. Such a record is therefore neither suppressed by an earlier failure nor capable of suppressing a later record</t>
        </is>
      </c>
      <c r="J127" s="18" t="inlineStr">
        <is>
          <t>One record outside a bundle, one unit of work</t>
        </is>
      </c>
      <c r="K127" s="18" t="n"/>
      <c r="L127" s="18" t="inlineStr">
        <is>
          <t>Held</t>
        </is>
      </c>
      <c r="M127" s="11" t="inlineStr">
        <is>
          <t>E</t>
        </is>
      </c>
      <c r="N127" s="18" t="n"/>
      <c r="O127" s="18" t="inlineStr">
        <is>
          <t>UTP27301</t>
        </is>
      </c>
      <c r="P127" s="18" t="n"/>
      <c r="Q127" s="18" t="inlineStr">
        <is>
          <t>hr1-ingestion.md, BundleProcessor; UTP27301 3737-3765, 3767-4081, 4083-4146</t>
        </is>
      </c>
      <c r="R127" s="19" t="inlineStr">
        <is>
          <t>RecordResult processStandaloneRecord(FeedRecord record) @Transactional -
same logic, for a record outside any bundle.
... A standalone record is its own transaction.</t>
        </is>
      </c>
      <c r="S127" s="18" t="n"/>
      <c r="T127" s="13" t="inlineStr">
        <is>
          <t>Possible Duplicate</t>
        </is>
      </c>
      <c r="U127" s="14" t="inlineStr">
        <is>
          <t>composite - largely covered by: BR-253, BR-297 | prior review (keep both): BR-173</t>
        </is>
      </c>
      <c r="V127" s="20" t="inlineStr">
        <is>
          <t>BR-126</t>
        </is>
      </c>
      <c r="W127" s="33" t="inlineStr">
        <is>
          <t>None (control flow)</t>
        </is>
      </c>
      <c r="X127" s="34" t="inlineStr">
        <is>
          <t>Standalone-record scope rule - BundleProcessor.processStandaloneRecord; failures are reported by the record's own rule</t>
        </is>
      </c>
    </row>
    <row r="128" ht="15.75" customHeight="1">
      <c r="A128" s="8" t="n">
        <v>127</v>
      </c>
      <c r="B128" s="9" t="inlineStr">
        <is>
          <t>BR-127</t>
        </is>
      </c>
      <c r="C128" s="10" t="inlineStr">
        <is>
          <t>BR-171</t>
        </is>
      </c>
      <c r="D128" s="8" t="n"/>
      <c r="E128" s="10" t="n"/>
      <c r="F128" s="10" t="inlineStr">
        <is>
          <t>Outcome Classification</t>
        </is>
      </c>
      <c r="G128" s="10" t="inlineStr">
        <is>
          <t>A condition affecting one record is reported to the caller and the run continues; a condition that prevents the run continuing at all ends it. The two are never interchangeable</t>
        </is>
      </c>
      <c r="H128" s="10" t="inlineStr">
        <is>
          <t>Any condition arising during a run</t>
        </is>
      </c>
      <c r="I128" s="10" t="inlineStr">
        <is>
          <t>A validation failure, a conflict with what is held, or a database failure tied to one item is an expected outcome for that item: it is returned to the caller, which decides whether to set the record aside, report it or count it. A parameter that does not validate, an interface control that fails, a run presented out of sequence, or a file that cannot be opened is not an outcome but the end of the run. Reporting a condition of the second kind as though it were of the first would allow a run to continue past a point at which it cannot safely continue</t>
        </is>
      </c>
      <c r="J128" s="10" t="inlineStr">
        <is>
          <t>Two classes of condition, with no overlap between them</t>
        </is>
      </c>
      <c r="K128" s="10" t="n"/>
      <c r="L128" s="10" t="inlineStr">
        <is>
          <t>Not applicable</t>
        </is>
      </c>
      <c r="M128" s="11" t="inlineStr">
        <is>
          <t>E</t>
        </is>
      </c>
      <c r="N128" s="10" t="n"/>
      <c r="O128" s="10" t="inlineStr">
        <is>
          <t>UTP27101, UTP27201, UTP27301, UTP27601, UTP27801, UTP27901, UTP28001</t>
        </is>
      </c>
      <c r="P128" s="10" t="n"/>
      <c r="Q128" s="10" t="inlineStr">
        <is>
          <t>11-error-model.md, the core rule</t>
        </is>
      </c>
      <c r="R128" s="12" t="inlineStr">
        <is>
          <t>If a fatal condition is modeled as a returned result instead of thrown,
a caller could silently continue past something legacy treats as a hard
stop - a behavioral regression, not a style issue.</t>
        </is>
      </c>
      <c r="S128" s="10" t="n"/>
      <c r="T128" s="13" t="inlineStr">
        <is>
          <t>Unique</t>
        </is>
      </c>
      <c r="U128" s="14" t="n"/>
      <c r="V128" s="15" t="inlineStr">
        <is>
          <t>BR-127</t>
        </is>
      </c>
      <c r="W128" s="33" t="inlineStr">
        <is>
          <t>None (control flow)</t>
        </is>
      </c>
      <c r="X128" s="34" t="inlineStr">
        <is>
          <t>The governing rule for this whole column. An expected per-item condition is returned as a typed result and lands in an artifact; a condition that prevents the run continuing is thrown as an HrSyncException subtype and produces no artifact at all. See hr-java-design/11-error-model.md</t>
        </is>
      </c>
    </row>
    <row r="129" ht="15.75" customHeight="1">
      <c r="A129" s="16" t="n">
        <v>128</v>
      </c>
      <c r="B129" s="17" t="inlineStr">
        <is>
          <t>BR-128</t>
        </is>
      </c>
      <c r="C129" s="18" t="inlineStr">
        <is>
          <t>BR-172</t>
        </is>
      </c>
      <c r="D129" s="16" t="n"/>
      <c r="E129" s="18" t="n"/>
      <c r="F129" s="18" t="inlineStr">
        <is>
          <t>Outcome Classification</t>
        </is>
      </c>
      <c r="G129" s="18" t="inlineStr">
        <is>
          <t>Three outcomes for a record must remain distinguishable from one another, because the exception review depends on the distinction: refused on its own merits, set aside because an earlier record in its bundle failed, and withheld because a called service reported a failure</t>
        </is>
      </c>
      <c r="H129" s="18" t="inlineStr">
        <is>
          <t>Any record not applied</t>
        </is>
      </c>
      <c r="I129" s="18" t="inlineStr">
        <is>
          <t>Each of the three is reported under its own outcome and its own code. They are not gathered under a single description of failure. A reader of the exception report can therefore tell a record the partner must correct from a record that was never examined, and both from a record the process itself could not apply</t>
        </is>
      </c>
      <c r="J129" s="18" t="inlineStr">
        <is>
          <t>Three distinct outcomes for a record that was not applied</t>
        </is>
      </c>
      <c r="K129" s="18" t="n"/>
      <c r="L129" s="18" t="inlineStr">
        <is>
          <t>Held</t>
        </is>
      </c>
      <c r="M129" s="11" t="inlineStr">
        <is>
          <t>E</t>
        </is>
      </c>
      <c r="N129" s="18" t="n"/>
      <c r="O129" s="18" t="inlineStr">
        <is>
          <t>UTP27301</t>
        </is>
      </c>
      <c r="P129" s="18" t="n"/>
      <c r="Q129" s="18" t="inlineStr">
        <is>
          <t>hr1-ingestion.md, error routing; 11-error-model.md</t>
        </is>
      </c>
      <c r="R129" s="19" t="inlineStr">
        <is>
          <t>Error routing: keep three outcomes distinct - failed validation,
skipped-due-to-bundle-failure, and downstream-call failure. Don't
collapse to one generic Failed - LRO's exception review depends on the
distinction.</t>
        </is>
      </c>
      <c r="S129" s="18" t="n"/>
      <c r="T129" s="13" t="inlineStr">
        <is>
          <t>Unique</t>
        </is>
      </c>
      <c r="U129" s="14" t="n"/>
      <c r="V129" s="20" t="inlineStr">
        <is>
          <t>BR-128</t>
        </is>
      </c>
      <c r="W129" s="33" t="inlineStr">
        <is>
          <t>None (control flow)</t>
        </is>
      </c>
      <c r="X129" s="34" t="inlineStr">
        <is>
          <t>The rule that decides this column's value for HR1: RecordOutcome's three variants must stay distinct - Rejected (LNAERROR), SkippedDueToBundleFailure (ADBSKIP 002) and DownstreamFailure (LNAERROR, plus ADBERROR where the code qualifies). The rule itself emits nothing</t>
        </is>
      </c>
    </row>
    <row r="130" ht="15.75" customHeight="1">
      <c r="A130" s="8" t="n">
        <v>129</v>
      </c>
      <c r="B130" s="9" t="inlineStr">
        <is>
          <t>BR-129</t>
        </is>
      </c>
      <c r="C130" s="10" t="inlineStr">
        <is>
          <t>BR-173</t>
        </is>
      </c>
      <c r="D130" s="8" t="n"/>
      <c r="E130" s="10" t="n"/>
      <c r="F130" s="10" t="inlineStr">
        <is>
          <t>Outcome Classification</t>
        </is>
      </c>
      <c r="G130" s="10" t="inlineStr">
        <is>
          <t>The comparison stage distinguishes four outcomes for an item, so an item that produced no change is separable from an item that could not be examined and from the two distinct reasons it could not be</t>
        </is>
      </c>
      <c r="H130" s="10" t="inlineStr">
        <is>
          <t>Each item presented to the comparison</t>
        </is>
      </c>
      <c r="I130" s="10" t="inlineStr">
        <is>
          <t>An item is either compared, or set aside as malformed, or set aside because the subject it names does not exist, or set aside because the current master record of it could not be built. The last two are reported under one code in the existing process although they arise at two separate points and mean different things; they are separated here so that each can be acted upon</t>
        </is>
      </c>
      <c r="J130" s="10" t="inlineStr">
        <is>
          <t>Four outcomes: compared, malformed, subject not found, master record could not be built</t>
        </is>
      </c>
      <c r="K130" s="10" t="n"/>
      <c r="L130" s="10" t="inlineStr">
        <is>
          <t>Not applicable</t>
        </is>
      </c>
      <c r="M130" s="11" t="inlineStr">
        <is>
          <t>E</t>
        </is>
      </c>
      <c r="N130" s="10" t="inlineStr">
        <is>
          <t>NODE-ID-OUT, NODE-TYP-CD, OVERALL-INDICATOR, WS-ERR-CODE</t>
        </is>
      </c>
      <c r="O130" s="10" t="inlineStr">
        <is>
          <t>UTP27901</t>
        </is>
      </c>
      <c r="P130" s="10" t="n"/>
      <c r="Q130" s="10" t="inlineStr">
        <is>
          <t>1829-1840, 1872-1881, 2611-2619</t>
        </is>
      </c>
      <c r="R130" s="12" t="inlineStr">
        <is>
          <t>2500-READ-EXTRACT-FILE-PARA.
    IF NODE-ID-OUT = ZEROES  MOVE 'D001' TO WS-ERR-CODE
    IF NODE-TYP-CD NOT = 'O' AND 'C'  MOVE 'D002' TO WS-ERR-CODE
3000-CHECK-NODE-ID-PARA.
    WHEN OTHER  MOVE 'D003' TO WS-ERR-CODE
9000-CALL-NEXT-PGM-PARA.
    IF OVERALL-INDICATOR = 'Y' ... ELSE MOVE 'D003' TO WS-ERR-CODE</t>
        </is>
      </c>
      <c r="S130" s="10" t="n"/>
      <c r="T130" s="13" t="inlineStr">
        <is>
          <t>Unique</t>
        </is>
      </c>
      <c r="U130" s="14" t="inlineStr">
        <is>
          <t>prior review (keep both): BR-170</t>
        </is>
      </c>
      <c r="V130" s="15" t="inlineStr">
        <is>
          <t>BR-129</t>
        </is>
      </c>
      <c r="W130" s="33" t="inlineStr">
        <is>
          <t>None (control flow)</t>
        </is>
      </c>
      <c r="X130" s="34" t="inlineStr">
        <is>
          <t>The rule that decides this column's value for HR2: NodeComparisonOutcome's four variants - Compared, SkippedInvalidNode (D001/D002), SkippedNodeNotFound and SkippedBuildFailure (both D003). The rule itself emits nothing</t>
        </is>
      </c>
    </row>
    <row r="131" ht="15.75" customHeight="1">
      <c r="A131" s="16" t="n">
        <v>130</v>
      </c>
      <c r="B131" s="17" t="inlineStr">
        <is>
          <t>BR-130</t>
        </is>
      </c>
      <c r="C131" s="18" t="inlineStr">
        <is>
          <t>BR-174</t>
        </is>
      </c>
      <c r="D131" s="16" t="n"/>
      <c r="E131" s="18" t="n"/>
      <c r="F131" s="18" t="inlineStr">
        <is>
          <t>Business Outputs</t>
        </is>
      </c>
      <c r="G131" s="18" t="inlineStr">
        <is>
          <t>The skip report carries the whole of each record it sets aside, not a reference to it, so a record set aside can be corrected and presented again without recovering the original file</t>
        </is>
      </c>
      <c r="H131" s="18" t="inlineStr">
        <is>
          <t>A record written to the skip report</t>
        </is>
      </c>
      <c r="I131" s="18" t="inlineStr">
        <is>
          <t>The entry carries the reason the record was set aside and the record itself in full, as it was presented. A reference to the record's position in the file would not survive the file being replaced by the next day's, which is why the record itself is retained</t>
        </is>
      </c>
      <c r="J131" s="18" t="inlineStr">
        <is>
          <t>The reason, and the whole of the original record</t>
        </is>
      </c>
      <c r="K131" s="18" t="n"/>
      <c r="L131" s="18" t="inlineStr">
        <is>
          <t>Discarded</t>
        </is>
      </c>
      <c r="M131" s="11" t="inlineStr">
        <is>
          <t>E</t>
        </is>
      </c>
      <c r="N131" s="18" t="inlineStr">
        <is>
          <t>skipReasonCode, rawRecordImage</t>
        </is>
      </c>
      <c r="O131" s="18" t="inlineStr">
        <is>
          <t>UTP27301</t>
        </is>
      </c>
      <c r="P131" s="18" t="n"/>
      <c r="Q131" s="18" t="inlineStr">
        <is>
          <t>hr1-ingestion.md, skip log</t>
        </is>
      </c>
      <c r="R131" s="19" t="inlineStr">
        <is>
          <t>Skip log must retain the raw record: each skip-log entry carries the skip
reason and the full original record image, not just a reference to it -
legacy retains this specifically so a skipped record can be manually
reprocessed.</t>
        </is>
      </c>
      <c r="S131" s="18" t="n"/>
      <c r="T131" s="13" t="inlineStr">
        <is>
          <t>Possible Duplicate</t>
        </is>
      </c>
      <c r="U131" s="14" t="inlineStr">
        <is>
          <t>possible: BR-009</t>
        </is>
      </c>
      <c r="V131" s="20" t="inlineStr">
        <is>
          <t>BR-130</t>
        </is>
      </c>
      <c r="W131" s="35" t="inlineStr">
        <is>
          <t>ADBSKIP</t>
        </is>
      </c>
      <c r="X131" s="36" t="inlineStr">
        <is>
          <t>Governs the ADBSKIP entry's content - SkippedRecordEntry carries the reason plus the raw 600-byte input record in full, not a reference to it</t>
        </is>
      </c>
    </row>
    <row r="132" ht="15.75" customHeight="1">
      <c r="A132" s="8" t="n">
        <v>131</v>
      </c>
      <c r="B132" s="9" t="inlineStr">
        <is>
          <t>BR-131</t>
        </is>
      </c>
      <c r="C132" s="10" t="inlineStr">
        <is>
          <t>BR-175</t>
        </is>
      </c>
      <c r="D132" s="8" t="n"/>
      <c r="E132" s="10" t="n"/>
      <c r="F132" s="10" t="inlineStr">
        <is>
          <t>Contradiction - Batch</t>
        </is>
      </c>
      <c r="G132" s="10" t="inlineStr">
        <is>
          <t>A failure to write to the master ends the run without a completion code being set, so a run that failed to apply a change can present itself as having succeeded</t>
        </is>
      </c>
      <c r="H132" s="10" t="inlineStr">
        <is>
          <t>A write or rewrite against the master fails for any reason other than an already-handled duplicate</t>
        </is>
      </c>
      <c r="I132" s="10" t="inlineStr">
        <is>
          <t>The failure is displayed and the run's closing sequence is entered. That sequence closes the files and stops, and unlike every other fatal path in the same program it does not set a completion code. The run therefore ends carrying whatever code was already set, which on the ordinary path is the code for success. Nothing else in the process reports the failure</t>
        </is>
      </c>
      <c r="J132" s="10" t="inlineStr">
        <is>
          <t>Every other fatal path in the same program sets a severe completion code before closing; this one does not</t>
        </is>
      </c>
      <c r="K132" s="10" t="n"/>
      <c r="L132" s="10" t="inlineStr">
        <is>
          <t>Run terminated</t>
        </is>
      </c>
      <c r="M132" s="21" t="inlineStr">
        <is>
          <t>C</t>
        </is>
      </c>
      <c r="N132" s="10" t="inlineStr">
        <is>
          <t>WS-ALSADSI-MASTER-STAT, RETURN-CODE</t>
        </is>
      </c>
      <c r="O132" s="10" t="inlineStr">
        <is>
          <t>UTP28001</t>
        </is>
      </c>
      <c r="P132" s="10" t="n"/>
      <c r="Q132" s="10" t="inlineStr">
        <is>
          <t>1482-1505</t>
        </is>
      </c>
      <c r="R132" s="12" t="inlineStr">
        <is>
          <t>8000-WRITE-ADSI-MASTER-PARA  (UTP28001 lines 1482-1505)
       8000-WRITE-ADSI-MASTER-PARA.
           WRITE ALL-ADSI-MASTER-CNTR-RECORD
           IF WS-ALSADSI-MASTER-STAT NOT = '00' AND '02'
              DISPLAY '***** ERROR WHILE WRITING ALLSTATE ADSI MASTER'
              DISPLAY ' VSAM FILE STATUS : --&gt;' WS-ALSADSI-MASTER-STAT
              PERFORM 9999-CLOSE-EXIT
           END-IF
           .
       8000-WRITE-ADSI-MASTER-EXIT.
           EXIT
           .
       8100-REWRITE-ADSI-MASTER-PARA.
           REWRITE ALL-ADSI-MASTER-CNTR-RECORD
           IF WS-ALSADSI-MASTER-STAT NOT = '00' AND '02'
              DISPLAY '***** ERROR WHILE REWRITING ALLSTATE ADSI MASTER'
              DISPLAY ' VSAM FILE STATUS : --&gt;' WS-ALSADSI-MASTER-STAT
*  ... the cited range continues to line 1505</t>
        </is>
      </c>
      <c r="S132" s="10" t="n"/>
      <c r="T132" s="13" t="inlineStr">
        <is>
          <t>Unique</t>
        </is>
      </c>
      <c r="U132" s="14" t="n"/>
      <c r="V132" s="15" t="inlineStr">
        <is>
          <t>BR-131</t>
        </is>
      </c>
      <c r="W132" s="33" t="inlineStr">
        <is>
          <t>None (silent)</t>
        </is>
      </c>
      <c r="X132" s="34" t="inlineStr">
        <is>
          <t>The retained quirk: legacy 9999-CLOSE-EXIT sets no completion code, so a failed write can present as a clean run. MasterApplyOutcome deliberately has no Failed variant (decision D1)</t>
        </is>
      </c>
    </row>
    <row r="133" ht="15.75" customHeight="1">
      <c r="A133" s="16" t="n">
        <v>132</v>
      </c>
      <c r="B133" s="17" t="inlineStr">
        <is>
          <t>BR-132</t>
        </is>
      </c>
      <c r="C133" s="18" t="inlineStr">
        <is>
          <t>BR-176</t>
        </is>
      </c>
      <c r="D133" s="16" t="n"/>
      <c r="E133" s="18" t="n"/>
      <c r="F133" s="18" t="inlineStr">
        <is>
          <t>Contradiction - Batch</t>
        </is>
      </c>
      <c r="G133" s="18" t="inlineStr">
        <is>
          <t>One section of the record is deliberately excluded from the comparison, so a change confined to that section is not detected and not carried to the master</t>
        </is>
      </c>
      <c r="H133" s="18" t="inlineStr">
        <is>
          <t>Comparison of an existing item against the state held for it</t>
        </is>
      </c>
      <c r="I133" s="18" t="inlineStr">
        <is>
          <t>Every other section of the record is compared field by field. This one is passed over. Where the section is genuinely unused the exclusion has no consequence; where it carries live detail for any party, a change to that detail would never reach the master and no output of the process would reveal the omission</t>
        </is>
      </c>
      <c r="J133" s="18" t="inlineStr">
        <is>
          <t>One section excluded; the remaining sections are compared in full</t>
        </is>
      </c>
      <c r="K133" s="18" t="n"/>
      <c r="L133" s="18" t="inlineStr">
        <is>
          <t>Not applicable</t>
        </is>
      </c>
      <c r="M133" s="21" t="inlineStr">
        <is>
          <t>C</t>
        </is>
      </c>
      <c r="N133" s="18" t="n"/>
      <c r="O133" s="18" t="inlineStr">
        <is>
          <t>UTP27901</t>
        </is>
      </c>
      <c r="P133" s="18" t="n"/>
      <c r="Q133" s="18" t="inlineStr">
        <is>
          <t>2162-2245</t>
        </is>
      </c>
      <c r="R133" s="19" t="inlineStr">
        <is>
          <t>7500-COMPARE-AGENT-REC-PARA.
*   the trailer section is not compared
    IF ALL-NAME-GROUP NOT = ALL-OLD-NAME-GROUP
       MOVE 'Y' TO ALL-NEW-NAME-CHG-IND
    ...</t>
        </is>
      </c>
      <c r="S133" s="18" t="n"/>
      <c r="T133" s="13" t="inlineStr">
        <is>
          <t>Unique</t>
        </is>
      </c>
      <c r="U133" s="14" t="n"/>
      <c r="V133" s="20" t="inlineStr">
        <is>
          <t>BR-132</t>
        </is>
      </c>
      <c r="W133" s="33" t="inlineStr">
        <is>
          <t>None (silent)</t>
        </is>
      </c>
      <c r="X133" s="34" t="inlineStr">
        <is>
          <t>Contradiction preserved: this section alone is not compared, so a genuine change in it is silently missed and no activity record results</t>
        </is>
      </c>
    </row>
    <row r="134" ht="15.75" customHeight="1">
      <c r="A134" s="8" t="n">
        <v>133</v>
      </c>
      <c r="B134" s="9" t="inlineStr">
        <is>
          <t>BR-133</t>
        </is>
      </c>
      <c r="C134" s="10" t="inlineStr">
        <is>
          <t>BR-177</t>
        </is>
      </c>
      <c r="D134" s="8" t="n"/>
      <c r="E134" s="10" t="n"/>
      <c r="F134" s="10" t="inlineStr">
        <is>
          <t>Contradiction - Batch</t>
        </is>
      </c>
      <c r="G134" s="10" t="inlineStr">
        <is>
          <t>A change of appointment status that is neither a reappointment nor a termination leaves the activity code as whatever the previous call happened to set, so the code recorded against such a change is not determined by the change itself</t>
        </is>
      </c>
      <c r="H134" s="10" t="inlineStr">
        <is>
          <t>An appointment whose status changes directly between the two statuses that are not active, with no change of date in the same presentation</t>
        </is>
      </c>
      <c r="I134" s="10" t="inlineStr">
        <is>
          <t>The status held is brought into line with the incoming status, so the change itself is applied correctly. The activity code recorded alongside it, however, is not set by this path: it retains the value left by the preceding call, because the field is shared working storage. The code recorded against such a change therefore depends on what the process happened to be doing immediately before</t>
        </is>
      </c>
      <c r="J134" s="10" t="inlineStr">
        <is>
          <t>Two directions of change are recognised and coded; a third is applied but not coded</t>
        </is>
      </c>
      <c r="K134" s="10" t="n"/>
      <c r="L134" s="10" t="inlineStr">
        <is>
          <t>Not applicable</t>
        </is>
      </c>
      <c r="M134" s="21" t="inlineStr">
        <is>
          <t>C</t>
        </is>
      </c>
      <c r="N134" s="10" t="inlineStr">
        <is>
          <t>WS-HELD-STATUS, WS-NEW-STATUS, WS-TRAN-CODE</t>
        </is>
      </c>
      <c r="O134" s="10" t="inlineStr">
        <is>
          <t>UTP27201</t>
        </is>
      </c>
      <c r="P134" s="10" t="n"/>
      <c r="Q134" s="10" t="inlineStr">
        <is>
          <t>2501-2516, 2562-2577</t>
        </is>
      </c>
      <c r="R134" s="12" t="inlineStr">
        <is>
          <t>IF WS-HELD-STATUS = 'T' OR 'I'
   AND WS-NEW-STATUS = 'A'
      MOVE 'RA00RA' TO WS-TRAN-CODE
END-IF
IF WS-HELD-STATUS = 'A'
   AND (WS-NEW-STATUS = 'T' OR 'I')
      MOVE 'TE00TE' TO WS-TRAN-CODE
END-IF
*  no branch for T &lt;-&gt; I; WS-TRAN-CODE retains its prior value</t>
        </is>
      </c>
      <c r="S134" s="10" t="n"/>
      <c r="T134" s="13" t="inlineStr">
        <is>
          <t>Unique</t>
        </is>
      </c>
      <c r="U134" s="14" t="inlineStr">
        <is>
          <t>prior review (keep both): BR-250 | component of composite: BR-179</t>
        </is>
      </c>
      <c r="V134" s="15" t="inlineStr">
        <is>
          <t>BR-133</t>
        </is>
      </c>
      <c r="W134" s="33" t="inlineStr">
        <is>
          <t>None (silent)</t>
        </is>
      </c>
      <c r="X134" s="34" t="inlineStr">
        <is>
          <t>Contradiction preserved: the status change is applied correctly but attracts the wrong activity code. Nothing flags the mismatch</t>
        </is>
      </c>
    </row>
    <row r="135" ht="15.75" customHeight="1">
      <c r="A135" s="16" t="n">
        <v>134</v>
      </c>
      <c r="B135" s="17" t="inlineStr">
        <is>
          <t>BR-134</t>
        </is>
      </c>
      <c r="C135" s="18" t="inlineStr">
        <is>
          <t>BR-178</t>
        </is>
      </c>
      <c r="D135" s="16" t="n"/>
      <c r="E135" s="18" t="n"/>
      <c r="F135" s="18" t="inlineStr">
        <is>
          <t>Appointment and Relationship</t>
        </is>
      </c>
      <c r="G135" s="18" t="inlineStr">
        <is>
          <t>A profile presented as history only touches nothing but the record of the appointment's history, and can never bring an appointment into being</t>
        </is>
      </c>
      <c r="H135" s="18" t="inlineStr">
        <is>
          <t>A producer profile declared as history only</t>
        </is>
      </c>
      <c r="I135" s="18" t="inlineStr">
        <is>
          <t>Where the appointment already exists, the history of it is written or amended and nothing else is: the contract, the profile, the addresses and the appointment itself are all left exactly as they stand, and no activity is recorded, so the presentation leaves no trace in the day's activity. Where the appointment does not exist, the profile is refused: a history-only presentation cannot create the thing whose history it purports to record</t>
        </is>
      </c>
      <c r="J135" s="18" t="inlineStr">
        <is>
          <t>Two permitted kinds of profile; the history-only kind is valid only against an appointment that already exists</t>
        </is>
      </c>
      <c r="K135" s="18" t="n"/>
      <c r="L135" s="18" t="inlineStr">
        <is>
          <t>Held</t>
        </is>
      </c>
      <c r="M135" s="11" t="inlineStr">
        <is>
          <t>E</t>
        </is>
      </c>
      <c r="N135" s="18" t="inlineStr">
        <is>
          <t>WS-PRFL-TYPE</t>
        </is>
      </c>
      <c r="O135" s="18" t="inlineStr">
        <is>
          <t>UTP27201</t>
        </is>
      </c>
      <c r="P135" s="18" t="n"/>
      <c r="Q135" s="18" t="inlineStr">
        <is>
          <t>hr1-ingestion.md, profileType 'H'</t>
        </is>
      </c>
      <c r="R135" s="19" t="inlineStr">
        <is>
          <t>When profileType is 'H' and the IP-BD/LLE relationship already exists,
skip the entire contract/profile/address/NODE_REL update - touch only the
relationship-history row ... If 'H' is submitted but the relationship
doesn't exist yet, reject as a validation failure - 'H' can never create
a new relationship, only touch history on one that's already there.</t>
        </is>
      </c>
      <c r="S135" s="18" t="n"/>
      <c r="T135" s="13" t="inlineStr">
        <is>
          <t>Unique</t>
        </is>
      </c>
      <c r="U135" s="14" t="n"/>
      <c r="V135" s="20" t="inlineStr">
        <is>
          <t>BR-134</t>
        </is>
      </c>
      <c r="W135" s="33" t="inlineStr">
        <is>
          <t>None (control flow)</t>
        </is>
      </c>
      <c r="X135" s="34" t="inlineStr">
        <is>
          <t>History-only path - nothing but the appointment history is touched and no activity entry is written. No error channel</t>
        </is>
      </c>
    </row>
    <row r="136" ht="15.75" customHeight="1">
      <c r="A136" s="8" t="n">
        <v>135</v>
      </c>
      <c r="B136" s="9" t="inlineStr">
        <is>
          <t>BR-135</t>
        </is>
      </c>
      <c r="C136" s="10" t="inlineStr">
        <is>
          <t>BR-179</t>
        </is>
      </c>
      <c r="D136" s="8" t="n"/>
      <c r="E136" s="10" t="n"/>
      <c r="F136" s="10" t="inlineStr">
        <is>
          <t>Appointment and Relationship</t>
        </is>
      </c>
      <c r="G136" s="10" t="inlineStr">
        <is>
          <t>The status held against an appointment is always brought into line with the status presented whenever the two differ, whatever kind of change is recorded alongside it</t>
        </is>
      </c>
      <c r="H136" s="10" t="inlineStr">
        <is>
          <t>An appointment presented with a status differing from the status held</t>
        </is>
      </c>
      <c r="I136" s="10" t="inlineStr">
        <is>
          <t>The held status is amended to the presented status. This is independent of which activity code the change attracts, and of whether it attracts one at all, so the status on file is correct even where the description of the change is not</t>
        </is>
      </c>
      <c r="J136" s="10" t="inlineStr">
        <is>
          <t>The status is amended on every difference, without exception</t>
        </is>
      </c>
      <c r="K136" s="10" t="n"/>
      <c r="L136" s="10" t="inlineStr">
        <is>
          <t>Not applicable</t>
        </is>
      </c>
      <c r="M136" s="11" t="inlineStr">
        <is>
          <t>E</t>
        </is>
      </c>
      <c r="N136" s="10" t="inlineStr">
        <is>
          <t>WS-HELD-STATUS, WS-NEW-STATUS</t>
        </is>
      </c>
      <c r="O136" s="10" t="inlineStr">
        <is>
          <t>UTP27201</t>
        </is>
      </c>
      <c r="P136" s="10" t="n"/>
      <c r="Q136" s="10" t="inlineStr">
        <is>
          <t>2501-2580</t>
        </is>
      </c>
      <c r="R136" s="12" t="inlineStr">
        <is>
          <t>The status field on NODE_REL itself is always updated to match the input
whenever it differs, regardless of which (or whether any) specific
transaction code applies.</t>
        </is>
      </c>
      <c r="S136" s="10" t="n"/>
      <c r="T136" s="13" t="inlineStr">
        <is>
          <t>Possible Duplicate</t>
        </is>
      </c>
      <c r="U136" s="14" t="inlineStr">
        <is>
          <t>composite - largely covered by: BR-067, BR-177</t>
        </is>
      </c>
      <c r="V136" s="15" t="inlineStr">
        <is>
          <t>BR-135</t>
        </is>
      </c>
      <c r="W136" s="33" t="inlineStr">
        <is>
          <t>None (control flow)</t>
        </is>
      </c>
      <c r="X136" s="34" t="inlineStr">
        <is>
          <t>Transformation, comparison, routing or assembly rule - produces no error signal in either the legacy program or the Java implementation</t>
        </is>
      </c>
    </row>
    <row r="137" ht="15.75" customHeight="1">
      <c r="A137" s="16" t="n">
        <v>136</v>
      </c>
      <c r="B137" s="17" t="inlineStr">
        <is>
          <t>BR-136</t>
        </is>
      </c>
      <c r="C137" s="18" t="inlineStr">
        <is>
          <t>BR-180</t>
        </is>
      </c>
      <c r="D137" s="16" t="n"/>
      <c r="E137" s="18" t="n"/>
      <c r="F137" s="18" t="inlineStr">
        <is>
          <t>Appointment and Relationship</t>
        </is>
      </c>
      <c r="G137" s="18" t="inlineStr">
        <is>
          <t>An amendment is recorded against the organisation where a broker dealer's business address changes, unless the only thing that changed was the electronic mail address</t>
        </is>
      </c>
      <c r="H137" s="18" t="inlineStr">
        <is>
          <t>An amendment to a firm presented as a broker dealer whose business address has changed</t>
        </is>
      </c>
      <c r="I137" s="18" t="inlineStr">
        <is>
          <t>An activity entry is recorded against the organisation, keyed to the organisation rather than to the contract being amended, in addition to whatever entry the amendment of the contract itself produces. Where the only element of the address to have changed is the electronic mail address, no such entry is recorded. The exclusion applies to that element alone: a change to any other element of the address produces the entry</t>
        </is>
      </c>
      <c r="J137" s="18" t="inlineStr">
        <is>
          <t>Applies to a broker dealer only, and not to a legal entity or a hierarchy agency; the electronic mail address alone is excluded</t>
        </is>
      </c>
      <c r="K137" s="18" t="n"/>
      <c r="L137" s="18" t="inlineStr">
        <is>
          <t>Not applicable</t>
        </is>
      </c>
      <c r="M137" s="11" t="inlineStr">
        <is>
          <t>E</t>
        </is>
      </c>
      <c r="N137" s="18" t="inlineStr">
        <is>
          <t>ADDR_TYPE_CD, EMAIL_ID, ENTITY_TYPE_CD</t>
        </is>
      </c>
      <c r="O137" s="18" t="inlineStr">
        <is>
          <t>UTP27201</t>
        </is>
      </c>
      <c r="P137" s="18" t="n"/>
      <c r="Q137" s="18" t="inlineStr">
        <is>
          <t>R48876 change; 2501-2580</t>
        </is>
      </c>
      <c r="R137" s="19" t="inlineStr">
        <is>
          <t>Org-level activity on BD address change (mod R48876): when appointFirm
updates a BD (not LLE/HA) and the update includes a business-address
change that is not email-only, also insert a separate activity record
keyed to the organization ... in addition to whatever activity record the
contract-level update itself produces.</t>
        </is>
      </c>
      <c r="S137" s="18" t="n"/>
      <c r="T137" s="13" t="inlineStr">
        <is>
          <t>Unique</t>
        </is>
      </c>
      <c r="U137" s="14" t="n"/>
      <c r="V137" s="20" t="inlineStr">
        <is>
          <t>BR-136</t>
        </is>
      </c>
      <c r="W137" s="33" t="inlineStr">
        <is>
          <t>None (control flow)</t>
        </is>
      </c>
      <c r="X137" s="34" t="inlineStr">
        <is>
          <t>Transformation, comparison, routing or assembly rule - produces no error signal in either the legacy program or the Java implementation</t>
        </is>
      </c>
    </row>
    <row r="138" ht="15.75" customHeight="1">
      <c r="A138" s="8" t="n">
        <v>137</v>
      </c>
      <c r="B138" s="9" t="inlineStr">
        <is>
          <t>BR-137</t>
        </is>
      </c>
      <c r="C138" s="10" t="inlineStr">
        <is>
          <t>BR-181</t>
        </is>
      </c>
      <c r="D138" s="8" t="n"/>
      <c r="E138" s="10" t="n"/>
      <c r="F138" s="10" t="inlineStr">
        <is>
          <t>Activity Extraction</t>
        </is>
      </c>
      <c r="G138" s="10" t="inlineStr">
        <is>
          <t>Where a producer has activity on one of its contracts, an entry recording no change is raised for each of that producer's other contracts that saw no activity, so the set of entries held for a producer stays complete</t>
        </is>
      </c>
      <c r="H138" s="10" t="inlineStr">
        <is>
          <t>An individual producer with activity on at least one contract, and holding more than one</t>
        </is>
      </c>
      <c r="I138" s="10" t="inlineStr">
        <is>
          <t>The contracts with no activity that day are each given an entry marked as carrying no real change. The master therefore receives a consistent set of entries for that producer rather than one contract in isolation. The entries are not redundant: their absence would leave the master's set for that producer incomplete for the cycle</t>
        </is>
      </c>
      <c r="J138" s="10" t="inlineStr">
        <is>
          <t>One entry per contract of the producer, whether or not that contract saw activity</t>
        </is>
      </c>
      <c r="K138" s="10" t="n"/>
      <c r="L138" s="10" t="inlineStr">
        <is>
          <t>Not applicable</t>
        </is>
      </c>
      <c r="M138" s="11" t="inlineStr">
        <is>
          <t>E</t>
        </is>
      </c>
      <c r="N138" s="10" t="n"/>
      <c r="O138" s="10" t="inlineStr">
        <is>
          <t>UTP27601</t>
        </is>
      </c>
      <c r="P138" s="10" t="n"/>
      <c r="Q138" s="10" t="inlineStr">
        <is>
          <t>hr2-sync.md, HrActivityExtractService</t>
        </is>
      </c>
      <c r="R138" s="12" t="inlineStr">
        <is>
          <t>Preserve exactly: for an IP with activity on any one contract, also emit
a 'no real change' marker entry for each of that IP's other contracts
with no activity today - keeps the ADSI Master's per-IP record set
consistent. Do not optimize away.</t>
        </is>
      </c>
      <c r="S138" s="10" t="n"/>
      <c r="T138" s="13" t="inlineStr">
        <is>
          <t>Possible Duplicate</t>
        </is>
      </c>
      <c r="U138" s="14" t="inlineStr">
        <is>
          <t>possible: BR-422</t>
        </is>
      </c>
      <c r="V138" s="15" t="inlineStr">
        <is>
          <t>BR-137</t>
        </is>
      </c>
      <c r="W138" s="39" t="inlineStr">
        <is>
          <t>Report output (no error path)</t>
        </is>
      </c>
      <c r="X138" s="40" t="inlineStr">
        <is>
          <t>MI00MI no-change marker entries on the extract - HrActivityExtractService.buildNoActivityMarkers. Not an error path</t>
        </is>
      </c>
    </row>
    <row r="139" ht="15.75" customHeight="1">
      <c r="A139" s="16" t="n">
        <v>138</v>
      </c>
      <c r="B139" s="17" t="inlineStr">
        <is>
          <t>BR-138</t>
        </is>
      </c>
      <c r="C139" s="18" t="inlineStr">
        <is>
          <t>BR-182</t>
        </is>
      </c>
      <c r="D139" s="16" t="n"/>
      <c r="E139" s="18" t="n"/>
      <c r="F139" s="18" t="inlineStr">
        <is>
          <t>Address Maintenance</t>
        </is>
      </c>
      <c r="G139" s="18" t="inlineStr">
        <is>
          <t>The first kind of address is never removed from a firm, but is removed from a producer where the address presented is empty</t>
        </is>
      </c>
      <c r="H139" s="18" t="inlineStr">
        <is>
          <t>An amendment carrying the first kind of address</t>
        </is>
      </c>
      <c r="I139" s="18" t="inlineStr">
        <is>
          <t>For a firm the address is amended where one is held and inserted where none is, and no presentation of an empty address removes it. For a producer an empty address is the instruction to remove the address held; on a contract being created for the first time an empty address means no address is created at all. The asymmetry is deliberate: an empty address means nothing for a firm and means removal for a producer</t>
        </is>
      </c>
      <c r="J139" s="18" t="inlineStr">
        <is>
          <t>The first kind is the commission address of a firm and the home address of a producer</t>
        </is>
      </c>
      <c r="K139" s="18" t="n"/>
      <c r="L139" s="18" t="inlineStr">
        <is>
          <t>Not applicable</t>
        </is>
      </c>
      <c r="M139" s="11" t="inlineStr">
        <is>
          <t>E</t>
        </is>
      </c>
      <c r="N139" s="18" t="inlineStr">
        <is>
          <t>ADDR_TYPE_CD, ADDR_LINE_1</t>
        </is>
      </c>
      <c r="O139" s="18" t="inlineStr">
        <is>
          <t>UTP27201</t>
        </is>
      </c>
      <c r="P139" s="18" t="n"/>
      <c r="Q139" s="18" t="inlineStr">
        <is>
          <t>1545-1594</t>
        </is>
      </c>
      <c r="R139" s="19" t="inlineStr">
        <is>
          <t>Type A (commission address for a firm, home address for a producer): for
a firm, an update is always applied as update-or-insert - a firm's type-A
address is never deleted. For a producer, a blank home address on input
is the trigger to delete an existing on-file home address (on an update)
or to skip creating one entirely (on a brand-new contract).</t>
        </is>
      </c>
      <c r="S139" s="18" t="n"/>
      <c r="T139" s="13" t="inlineStr">
        <is>
          <t>Duplicate</t>
        </is>
      </c>
      <c r="U139" s="14" t="inlineStr">
        <is>
          <t>BR-370</t>
        </is>
      </c>
      <c r="V139" s="20" t="inlineStr">
        <is>
          <t>BR-138</t>
        </is>
      </c>
      <c r="W139" s="33" t="inlineStr">
        <is>
          <t>None (control flow)</t>
        </is>
      </c>
      <c r="X139" s="34" t="inlineStr">
        <is>
          <t>Transformation, comparison, routing or assembly rule - produces no error signal in either the legacy program or the Java implementation</t>
        </is>
      </c>
    </row>
    <row r="140" ht="15.75" customHeight="1">
      <c r="A140" s="8" t="n">
        <v>139</v>
      </c>
      <c r="B140" s="9" t="inlineStr">
        <is>
          <t>BR-139</t>
        </is>
      </c>
      <c r="C140" s="10" t="inlineStr">
        <is>
          <t>BR-183</t>
        </is>
      </c>
      <c r="D140" s="8" t="n"/>
      <c r="E140" s="10" t="n"/>
      <c r="F140" s="10" t="inlineStr">
        <is>
          <t>Address Maintenance</t>
        </is>
      </c>
      <c r="G140" s="10" t="inlineStr">
        <is>
          <t>The second kind of address is maintained only for a broker dealer and for an individual producer, and is never maintained for a legal entity or a hierarchy agency</t>
        </is>
      </c>
      <c r="H140" s="10" t="inlineStr">
        <is>
          <t>An amendment or a creation carrying the second kind of address</t>
        </is>
      </c>
      <c r="I140" s="10" t="inlineStr">
        <is>
          <t>For a broker dealer and for an individual producer the address is amended where one is held and inserted where none is, and it is never removed. For a legal entity and for a hierarchy agency the address is not touched at all, on either path, so such a firm never acquires one through this process and never loses one it already has</t>
        </is>
      </c>
      <c r="J140" s="10" t="inlineStr">
        <is>
          <t>The second kind is the correspondence address of a firm and the business address of a producer; it is never removed</t>
        </is>
      </c>
      <c r="K140" s="10" t="n"/>
      <c r="L140" s="10" t="inlineStr">
        <is>
          <t>Not applicable</t>
        </is>
      </c>
      <c r="M140" s="11" t="inlineStr">
        <is>
          <t>E</t>
        </is>
      </c>
      <c r="N140" s="10" t="inlineStr">
        <is>
          <t>ADDR_TYPE_CD, ENTITY_TYPE_CD</t>
        </is>
      </c>
      <c r="O140" s="10" t="inlineStr">
        <is>
          <t>UTP27201</t>
        </is>
      </c>
      <c r="P140" s="10" t="n"/>
      <c r="Q140" s="10" t="inlineStr">
        <is>
          <t>1545-1594</t>
        </is>
      </c>
      <c r="R140" s="12" t="inlineStr">
        <is>
          <t>Type B (correspondence address for a firm, business address for a
producer): only maintained for BD firms and producers (IPs) - never for
LLE or HA firms, on either the update or brand-new-contract path.
Update-or-insert only; type B is never deleted.</t>
        </is>
      </c>
      <c r="S140" s="10" t="n"/>
      <c r="T140" s="13" t="inlineStr">
        <is>
          <t>Unique</t>
        </is>
      </c>
      <c r="U140" s="14" t="n"/>
      <c r="V140" s="15" t="inlineStr">
        <is>
          <t>BR-139</t>
        </is>
      </c>
      <c r="W140" s="33" t="inlineStr">
        <is>
          <t>None (control flow)</t>
        </is>
      </c>
      <c r="X140" s="34" t="inlineStr">
        <is>
          <t>Transformation, comparison, routing or assembly rule - produces no error signal in either the legacy program or the Java implementation</t>
        </is>
      </c>
    </row>
    <row r="141" ht="15.75" customHeight="1">
      <c r="A141" s="16" t="n">
        <v>140</v>
      </c>
      <c r="B141" s="17" t="inlineStr">
        <is>
          <t>BR-140</t>
        </is>
      </c>
      <c r="C141" s="18" t="inlineStr">
        <is>
          <t>BR-184</t>
        </is>
      </c>
      <c r="D141" s="16" t="n"/>
      <c r="E141" s="18" t="n"/>
      <c r="F141" s="18" t="inlineStr">
        <is>
          <t>Address Maintenance</t>
        </is>
      </c>
      <c r="G141" s="18" t="inlineStr">
        <is>
          <t>Where no address of a kind is held at all, one is inserted without any test of whether the detail presented is empty, so an empty address record may be created where none existed</t>
        </is>
      </c>
      <c r="H141" s="18" t="inlineStr">
        <is>
          <t>An address of a given kind for which no record is held</t>
        </is>
      </c>
      <c r="I141" s="18" t="inlineStr">
        <is>
          <t>The address is inserted as presented. The insertion path applies no test of its own for empty detail, so a presentation carrying nothing produces a record carrying nothing. The single exception is the first kind of address for a producer on a contract being created, where an empty presentation results in no record at all</t>
        </is>
      </c>
      <c r="J141" s="18" t="inlineStr">
        <is>
          <t>One exception to an otherwise unconditional insertion</t>
        </is>
      </c>
      <c r="K141" s="18" t="n"/>
      <c r="L141" s="18" t="inlineStr">
        <is>
          <t>Not applicable</t>
        </is>
      </c>
      <c r="M141" s="11" t="inlineStr">
        <is>
          <t>E</t>
        </is>
      </c>
      <c r="N141" s="18" t="inlineStr">
        <is>
          <t>ADDR_TYPE_CD, ADDR_LINE_1</t>
        </is>
      </c>
      <c r="O141" s="18" t="inlineStr">
        <is>
          <t>UTP27201</t>
        </is>
      </c>
      <c r="P141" s="18" t="n"/>
      <c r="Q141" s="18" t="inlineStr">
        <is>
          <t>1545-1594</t>
        </is>
      </c>
      <c r="R141" s="19" t="inlineStr">
        <is>
          <t>Whenever no address of a given type exists on file yet, insert
unconditionally - the insert path does not itself check whether the
incoming address data is non-blank (the one exception is the
producer/type-A/brand-new-contract case above, which skips the insert
directly).</t>
        </is>
      </c>
      <c r="S141" s="18" t="n"/>
      <c r="T141" s="13" t="inlineStr">
        <is>
          <t>Unique</t>
        </is>
      </c>
      <c r="U141" s="14" t="inlineStr">
        <is>
          <t>prior review (keep both): BR-027</t>
        </is>
      </c>
      <c r="V141" s="20" t="inlineStr">
        <is>
          <t>BR-140</t>
        </is>
      </c>
      <c r="W141" s="33" t="inlineStr">
        <is>
          <t>None (silent)</t>
        </is>
      </c>
      <c r="X141" s="34" t="inlineStr">
        <is>
          <t>The insertion path applies no empty-detail test of its own, so an empty address is inserted as presented with no message</t>
        </is>
      </c>
    </row>
    <row r="142" ht="15.75" customHeight="1">
      <c r="A142" s="8" t="n">
        <v>141</v>
      </c>
      <c r="B142" s="9" t="inlineStr">
        <is>
          <t>BR-141</t>
        </is>
      </c>
      <c r="C142" s="10" t="inlineStr">
        <is>
          <t>BR-185</t>
        </is>
      </c>
      <c r="D142" s="8" t="n"/>
      <c r="E142" s="10" t="n"/>
      <c r="F142" s="10" t="inlineStr">
        <is>
          <t>Organisation Creation</t>
        </is>
      </c>
      <c r="G142" s="10" t="inlineStr">
        <is>
          <t>A record whose channel and line of business do not match those held for an organisation already established is refused rather than treated as an amendment to it; a change of name is the only amendment the organisation accepts</t>
        </is>
      </c>
      <c r="H142" s="10" t="inlineStr">
        <is>
          <t>A firm presented for an organisation that already exists</t>
        </is>
      </c>
      <c r="I142" s="10" t="inlineStr">
        <is>
          <t>The channel, the line of business and the related classifying values are compared against those held. Where they do not match, the whole operation is refused as inconsistent with what is held, and the bundle fails. Where they match and only the name differs, the name is amended. The classifying values of an established organisation are therefore fixed once set: they cannot be altered through the daily feed</t>
        </is>
      </c>
      <c r="J142" s="10" t="inlineStr">
        <is>
          <t>A four-field comparison against the established organisation; only the name is amendable</t>
        </is>
      </c>
      <c r="K142" s="10" t="n"/>
      <c r="L142" s="10" t="inlineStr">
        <is>
          <t>Held</t>
        </is>
      </c>
      <c r="M142" s="11" t="inlineStr">
        <is>
          <t>E</t>
        </is>
      </c>
      <c r="N142" s="10" t="inlineStr">
        <is>
          <t>DIST_CHNL_CD, LOB_CD, SUB_CHNL_TYPE_CD, ORG_NAME</t>
        </is>
      </c>
      <c r="O142" s="10" t="inlineStr">
        <is>
          <t>UTP27101</t>
        </is>
      </c>
      <c r="P142" s="10" t="n"/>
      <c r="Q142" s="10" t="inlineStr">
        <is>
          <t>1232-1320</t>
        </is>
      </c>
      <c r="R142" s="12" t="inlineStr">
        <is>
          <t>Structural mismatch is a rejection, not an update: if the firm already
has an organization but the incoming distribution-channel/line-of-business
combination doesn't structurally match what's on file, reject the whole
operation (DATA_INCONSISTENCY, error 0002) rather than treating it as an
update to the existing org. Only the name-change path is a legitimate
update.</t>
        </is>
      </c>
      <c r="S142" s="10" t="n"/>
      <c r="T142" s="13" t="inlineStr">
        <is>
          <t>Unique</t>
        </is>
      </c>
      <c r="U142" s="14" t="n"/>
      <c r="V142" s="15" t="inlineStr">
        <is>
          <t>BR-141</t>
        </is>
      </c>
      <c r="W142" s="43" t="inlineStr">
        <is>
          <t>Returned status → LNAERROR + ADBERROR</t>
        </is>
      </c>
      <c r="X142" s="44" t="inlineStr">
        <is>
          <t>Refused as inconsistent with what is held - OperationStatus 0002 (DATA_INCONSISTENCY) on OrganizationResult. UTP27301 writes O2711 to LNAERROR, and ADBERROR too, since 0002 is UTP27101's ADBERROR-triggering code</t>
        </is>
      </c>
    </row>
    <row r="143" ht="15.75" customHeight="1">
      <c r="A143" s="16" t="n">
        <v>142</v>
      </c>
      <c r="B143" s="17" t="inlineStr">
        <is>
          <t>BR-142</t>
        </is>
      </c>
      <c r="C143" s="18" t="inlineStr">
        <is>
          <t>BR-186</t>
        </is>
      </c>
      <c r="D143" s="16" t="n"/>
      <c r="E143" s="18" t="n"/>
      <c r="F143" s="18" t="inlineStr">
        <is>
          <t>Identifier Generation</t>
        </is>
      </c>
      <c r="G143" s="18" t="inlineStr">
        <is>
          <t>The office code and the initials of an organisation are drawn by position from a fixed alphabet, and neither generator makes a second attempt where the value it produced is already in use</t>
        </is>
      </c>
      <c r="H143" s="18" t="inlineStr">
        <is>
          <t>Creation of an organisation</t>
        </is>
      </c>
      <c r="I143" s="18" t="inlineStr">
        <is>
          <t>Each value is generated from the counter held for it, by position, from an alphabet of thirty-five characters. Where the generated value is already in use no further attempt is made: the value is used as generated. The check for the alphabet being exhausted cannot be reached. Both behaviours are retained deliberately rather than corrected, because correcting either would alter which identifier a given organisation receives</t>
        </is>
      </c>
      <c r="J143" s="18" t="inlineStr">
        <is>
          <t>Five characters for the office code and three for the initials, from an alphabet of thirty-five; no second attempt on collision</t>
        </is>
      </c>
      <c r="K143" s="18" t="n"/>
      <c r="L143" s="18" t="inlineStr">
        <is>
          <t>Held</t>
        </is>
      </c>
      <c r="M143" s="11" t="inlineStr">
        <is>
          <t>E</t>
        </is>
      </c>
      <c r="N143" s="18" t="inlineStr">
        <is>
          <t>ORG_CODE, ORG_INITIALS</t>
        </is>
      </c>
      <c r="O143" s="18" t="inlineStr">
        <is>
          <t>UTP27101</t>
        </is>
      </c>
      <c r="P143" s="18" t="n"/>
      <c r="Q143" s="18" t="inlineStr">
        <is>
          <t>1908-1925</t>
        </is>
      </c>
      <c r="R143" s="19" t="inlineStr">
        <is>
          <t>ID generation (D4/D5): 5-char office code + 3-char org-initials, both
from a fixed 35-character alphabet with specific position rules - not an
arbitrary sequence. Two legacy quirks (no retry-on-collision, unreachable
exhaustion check) are preserved as-is, not fixed.</t>
        </is>
      </c>
      <c r="S143" s="18" t="n"/>
      <c r="T143" s="13" t="inlineStr">
        <is>
          <t>Unique</t>
        </is>
      </c>
      <c r="U143" s="14" t="n"/>
      <c r="V143" s="20" t="inlineStr">
        <is>
          <t>BR-142</t>
        </is>
      </c>
      <c r="W143" s="33" t="inlineStr">
        <is>
          <t>None (control flow)</t>
        </is>
      </c>
      <c r="X143" s="34" t="inlineStr">
        <is>
          <t>Identifier generation with no retry on collision - produces no code and writes nothing</t>
        </is>
      </c>
    </row>
    <row r="144" ht="15.75" customHeight="1">
      <c r="A144" s="8" t="n">
        <v>143</v>
      </c>
      <c r="B144" s="9" t="inlineStr">
        <is>
          <t>BR-143</t>
        </is>
      </c>
      <c r="C144" s="10" t="inlineStr">
        <is>
          <t>BR-187</t>
        </is>
      </c>
      <c r="D144" s="8" t="n"/>
      <c r="E144" s="10" t="n"/>
      <c r="F144" s="10" t="inlineStr">
        <is>
          <t>Identifier Generation</t>
        </is>
      </c>
      <c r="G144" s="10" t="inlineStr">
        <is>
          <t>A contract number is one fixed leading character and five drawn from an alphabet that excludes the vowels and the digit zero, and is generated again until it is one no contract anywhere in the receiving system already holds</t>
        </is>
      </c>
      <c r="H144" s="10" t="inlineStr">
        <is>
          <t>Creation of a contract</t>
        </is>
      </c>
      <c r="I144" s="10" t="inlineStr">
        <is>
          <t>The number is generated and tested against the contracts of the whole receiving system, not merely against those of the partner. Where it is already held, another is generated, and the process repeats until an unused number is found. This is the opposite of the treatment given to the organisation identifiers, which make no second attempt</t>
        </is>
      </c>
      <c r="J144" s="10" t="inlineStr">
        <is>
          <t>Six characters: one fixed prefix and five from an alphabet of thirty. The leading character distinguishes a firm's contract from a person's</t>
        </is>
      </c>
      <c r="K144" s="10" t="n"/>
      <c r="L144" s="10" t="inlineStr">
        <is>
          <t>Held</t>
        </is>
      </c>
      <c r="M144" s="11" t="inlineStr">
        <is>
          <t>E</t>
        </is>
      </c>
      <c r="N144" s="10" t="inlineStr">
        <is>
          <t>CNTR_NUM</t>
        </is>
      </c>
      <c r="O144" s="10" t="inlineStr">
        <is>
          <t>UTP27201</t>
        </is>
      </c>
      <c r="P144" s="10" t="n"/>
      <c r="Q144" s="10" t="inlineStr">
        <is>
          <t>3052-3053, 4899-4936</t>
        </is>
      </c>
      <c r="R144" s="12" t="inlineStr">
        <is>
          <t>Contract-number generation: 6-char PRU number (1 fixed prefix + 5-char
generated suffix) from a 30-character alphabet excluding vowels and zero.
Unlike OrganizationService's generators, this one retries until
collision-free.</t>
        </is>
      </c>
      <c r="S144" s="10" t="n"/>
      <c r="T144" s="13" t="inlineStr">
        <is>
          <t>Unique</t>
        </is>
      </c>
      <c r="U144" s="14" t="inlineStr">
        <is>
          <t>prior review (keep both): BR-077</t>
        </is>
      </c>
      <c r="V144" s="15" t="inlineStr">
        <is>
          <t>BR-143</t>
        </is>
      </c>
      <c r="W144" s="33" t="inlineStr">
        <is>
          <t>None (control flow)</t>
        </is>
      </c>
      <c r="X144" s="34" t="inlineStr">
        <is>
          <t>Contract-number generation loop (ContractNumberGenerator) - retries until unused. No error channel</t>
        </is>
      </c>
    </row>
    <row r="145" ht="15.75" customHeight="1">
      <c r="A145" s="16" t="n">
        <v>144</v>
      </c>
      <c r="B145" s="17" t="inlineStr">
        <is>
          <t>BR-144</t>
        </is>
      </c>
      <c r="C145" s="18" t="inlineStr">
        <is>
          <t>BR-188</t>
        </is>
      </c>
      <c r="D145" s="16" t="n"/>
      <c r="E145" s="18" t="n"/>
      <c r="F145" s="18" t="inlineStr">
        <is>
          <t>History and Change Control</t>
        </is>
      </c>
      <c r="G145" s="18" t="inlineStr">
        <is>
          <t>Where a contract's partner identifier comes to carry a personal tax identifier belonging to a different person already held, the contract is re-pointed to that person and the person left without a contract is retired; the correction is deliberately partial</t>
        </is>
      </c>
      <c r="H145" s="18" t="inlineStr">
        <is>
          <t>An amendment where the personal tax identifier presented matches a person other than the one the contract is held against</t>
        </is>
      </c>
      <c r="I145" s="18" t="inlineStr">
        <is>
          <t>The contract, the history of the contract and the business address are re-pointed to the person the tax identifier identifies, and the person record left with no contract is removed. The audit trail and the history of the appointment are deliberately left pointing where they were, so the record of what happened is not rewritten. This is a correction of a particular kind of duplication and not a merging of two persons</t>
        </is>
      </c>
      <c r="J145" s="18" t="inlineStr">
        <is>
          <t>Three records re-pointed; two deliberately left as they stand; one person record retired</t>
        </is>
      </c>
      <c r="K145" s="18" t="n"/>
      <c r="L145" s="18" t="inlineStr">
        <is>
          <t>Not applicable</t>
        </is>
      </c>
      <c r="M145" s="11" t="inlineStr">
        <is>
          <t>E</t>
        </is>
      </c>
      <c r="N145" s="18" t="inlineStr">
        <is>
          <t>SSN, SUBJECT_ID, ALLSTATE_ID</t>
        </is>
      </c>
      <c r="O145" s="18" t="inlineStr">
        <is>
          <t>UTP27201</t>
        </is>
      </c>
      <c r="P145" s="18" t="n"/>
      <c r="Q145" s="18" t="inlineStr">
        <is>
          <t>3937-3939, 5346-5687</t>
        </is>
      </c>
      <c r="R145" s="19" t="inlineStr">
        <is>
          <t>Duplicate-SSN reconciliation: if an existing contract's Allstate
identifier now carries an SSN matching a different person record,
re-point the contract to the SSN-canonical person and retire the old
orphaned person record - but only contract, contract history, and business
address get re-pointed; audit-trail and relationship-history rows are
deliberately left as-is. A targeted correction, not a full merge.</t>
        </is>
      </c>
      <c r="S145" s="18" t="n"/>
      <c r="T145" s="13" t="inlineStr">
        <is>
          <t>Unique</t>
        </is>
      </c>
      <c r="U145" s="14" t="inlineStr">
        <is>
          <t>prior review (keep both): BR-060, BR-077, BR-098</t>
        </is>
      </c>
      <c r="V145" s="20" t="inlineStr">
        <is>
          <t>BR-144</t>
        </is>
      </c>
      <c r="W145" s="33" t="inlineStr">
        <is>
          <t>None (control flow)</t>
        </is>
      </c>
      <c r="X145" s="34" t="inlineStr">
        <is>
          <t>Transformation, comparison, routing or assembly rule - produces no error signal in either the legacy program or the Java implementation</t>
        </is>
      </c>
    </row>
    <row r="146" ht="15.75" customHeight="1">
      <c r="A146" s="8" t="n">
        <v>145</v>
      </c>
      <c r="B146" s="9" t="inlineStr">
        <is>
          <t>BR-145</t>
        </is>
      </c>
      <c r="C146" s="10" t="inlineStr">
        <is>
          <t>BR-189</t>
        </is>
      </c>
      <c r="D146" s="8" t="n"/>
      <c r="E146" s="10" t="n"/>
      <c r="F146" s="10" t="inlineStr">
        <is>
          <t>Old and New Comparison</t>
        </is>
      </c>
      <c r="G146" s="10" t="inlineStr">
        <is>
          <t>Before anything is compared, the master's own date must be the date the run was given as that of the previous cycle, and the extract must have been produced for the date of this run; either disagreement ends the run</t>
        </is>
      </c>
      <c r="H146" s="10" t="inlineStr">
        <is>
          <t>The start of the determination of change</t>
        </is>
      </c>
      <c r="I146" s="10" t="inlineStr">
        <is>
          <t>Both dates are tested before a single item is examined. A disagreement on either ends the run with a severe completion code and nothing is compared. This is the principal safeguard against a cycle being applied twice or out of order, either of which would leave the master describing a state the receiving system was never in</t>
        </is>
      </c>
      <c r="J146" s="10" t="inlineStr">
        <is>
          <t>Two independent tests, both fatal</t>
        </is>
      </c>
      <c r="K146" s="10" t="n"/>
      <c r="L146" s="10" t="inlineStr">
        <is>
          <t>Run terminated</t>
        </is>
      </c>
      <c r="M146" s="11" t="inlineStr">
        <is>
          <t>E</t>
        </is>
      </c>
      <c r="N146" s="10" t="inlineStr">
        <is>
          <t>WS-PARM-PRIOR-DATE, ALL-FILE-DATE, PARM-PROCESSING-DATE</t>
        </is>
      </c>
      <c r="O146" s="10" t="inlineStr">
        <is>
          <t>UTP27901</t>
        </is>
      </c>
      <c r="P146" s="10" t="n"/>
      <c r="Q146" s="10" t="inlineStr">
        <is>
          <t>1830-1845, 1855-1868</t>
        </is>
      </c>
      <c r="R146" s="12" t="inlineStr">
        <is>
          <t>1400-READ-ALLADSI-HEAD-PARA.
    IF WS-PARM-PRIOR-DATE NOT = ALL-FILE-DATE
       MOVE +12 TO RETURN-CODE
1600-READ-EXTRACT-HEAD-PARA.
    IF PARM-PROCESSING-DATE NOT = CURRENT-DATE-CCYY-MM-DD
       MOVE +12 TO RETURN-CODE</t>
        </is>
      </c>
      <c r="S146" s="10" t="n"/>
      <c r="T146" s="13" t="inlineStr">
        <is>
          <t>Unique</t>
        </is>
      </c>
      <c r="U146" s="14" t="n"/>
      <c r="V146" s="15" t="inlineStr">
        <is>
          <t>BR-145</t>
        </is>
      </c>
      <c r="W146" s="29" t="inlineStr">
        <is>
          <t>Java exception</t>
        </is>
      </c>
      <c r="X146" s="30" t="inlineStr">
        <is>
          <t>RunSequenceViolationException - both date checks run before any item is examined, and a disagreement ends the run with completion code 12. No ERRFILE entry</t>
        </is>
      </c>
    </row>
    <row r="147" ht="15.75" customHeight="1">
      <c r="A147" s="16" t="n">
        <v>146</v>
      </c>
      <c r="B147" s="17" t="inlineStr">
        <is>
          <t>BR-146</t>
        </is>
      </c>
      <c r="C147" s="18" t="inlineStr">
        <is>
          <t>BR-190</t>
        </is>
      </c>
      <c r="D147" s="16" t="n"/>
      <c r="E147" s="18" t="n"/>
      <c r="F147" s="18" t="inlineStr">
        <is>
          <t>Master Update</t>
        </is>
      </c>
      <c r="G147" s="18" t="inlineStr">
        <is>
          <t>The same test of sequence is applied a second time before the change is applied to the master, so the safeguard holds even where the two stages are run separately</t>
        </is>
      </c>
      <c r="H147" s="18" t="inlineStr">
        <is>
          <t>The start of the application of change to the master</t>
        </is>
      </c>
      <c r="I147" s="18" t="inlineStr">
        <is>
          <t>The date held on the master is tested against the date the activity records state as that of the previous cycle. A disagreement ends the run with a severe completion code before any change is applied. An activity file carrying no header at all, from which the date cannot be established, ends the run in the same way</t>
        </is>
      </c>
      <c r="J147" s="18" t="inlineStr">
        <is>
          <t>Two fatal conditions: a disagreement of dates, and an activity file with no header</t>
        </is>
      </c>
      <c r="K147" s="18" t="n"/>
      <c r="L147" s="18" t="inlineStr">
        <is>
          <t>Run terminated</t>
        </is>
      </c>
      <c r="M147" s="11" t="inlineStr">
        <is>
          <t>E</t>
        </is>
      </c>
      <c r="N147" s="18" t="inlineStr">
        <is>
          <t>ALL-PRIOR-PROCESSING-DATE, ALL-FILE-DATE</t>
        </is>
      </c>
      <c r="O147" s="18" t="inlineStr">
        <is>
          <t>UTP28001</t>
        </is>
      </c>
      <c r="P147" s="18" t="n"/>
      <c r="Q147" s="18" t="inlineStr">
        <is>
          <t>1200-1230, 1240-1260</t>
        </is>
      </c>
      <c r="R147" s="19" t="inlineStr">
        <is>
          <t>1600-READ-ALLST-MAS-HEAD-PARA.
    IF ALL-PRIOR-PROCESSING-DATE NOT = ALL-FILE-DATE
       MOVE +12 TO RETURN-CODE
1400-READ-ALLST-ACT-HEAD-PARA.
    WHEN '10'
       DISPLAY '***** NO RECORD IS PRESENT IN ACTIVITY FILE'
       MOVE +12 TO RETURN-CODE</t>
        </is>
      </c>
      <c r="S147" s="18" t="n"/>
      <c r="T147" s="13" t="inlineStr">
        <is>
          <t>Unique</t>
        </is>
      </c>
      <c r="U147" s="14" t="n"/>
      <c r="V147" s="20" t="inlineStr">
        <is>
          <t>BR-146</t>
        </is>
      </c>
      <c r="W147" s="29" t="inlineStr">
        <is>
          <t>Java exception</t>
        </is>
      </c>
      <c r="X147" s="30" t="inlineStr">
        <is>
          <t>Run-sequence precondition - RunSequenceViolationException, completion code 12, before the master is touched</t>
        </is>
      </c>
    </row>
    <row r="148" ht="15.75" customHeight="1">
      <c r="A148" s="8" t="n">
        <v>147</v>
      </c>
      <c r="B148" s="9" t="inlineStr">
        <is>
          <t>BR-147</t>
        </is>
      </c>
      <c r="C148" s="10" t="inlineStr">
        <is>
          <t>BR-191</t>
        </is>
      </c>
      <c r="D148" s="8" t="n"/>
      <c r="E148" s="10" t="n"/>
      <c r="F148" s="10" t="inlineStr">
        <is>
          <t>Old and New Comparison</t>
        </is>
      </c>
      <c r="G148" s="10" t="inlineStr">
        <is>
          <t>A person's middle name is part of the name that is compared, so a change confined to the middle name is detected and carried to the master</t>
        </is>
      </c>
      <c r="H148" s="10" t="inlineStr">
        <is>
          <t>Comparison of the name held for a person against the name presented</t>
        </is>
      </c>
      <c r="I148" s="10" t="inlineStr">
        <is>
          <t>The middle name is compared alongside the other elements of the name and a difference in it alone marks the name as changed. The elements of the name share one indicator between them, so the change is reported as a change of name rather than of one element of it</t>
        </is>
      </c>
      <c r="J148" s="10" t="inlineStr">
        <is>
          <t>The elements of the name share a single indicator</t>
        </is>
      </c>
      <c r="K148" s="10" t="n"/>
      <c r="L148" s="10" t="inlineStr">
        <is>
          <t>Not applicable</t>
        </is>
      </c>
      <c r="M148" s="11" t="inlineStr">
        <is>
          <t>E</t>
        </is>
      </c>
      <c r="N148" s="10" t="inlineStr">
        <is>
          <t>FIRST_NAME, MIDDLE_NAME, LAST_NAME</t>
        </is>
      </c>
      <c r="O148" s="10" t="inlineStr">
        <is>
          <t>UTP27901</t>
        </is>
      </c>
      <c r="P148" s="10" t="n"/>
      <c r="Q148" s="10" t="inlineStr">
        <is>
          <t>R48876 change; 2162-2245</t>
        </is>
      </c>
      <c r="R148" s="12" t="inlineStr">
        <is>
          <t>Two corrected behaviors to preserve, not re-derive naively (mod R48876):
(1) middle name is one of the fields compared as part of the name group -
an earlier version didn't detect middle-name-only changes; don't drop it
while implementing the name comparison.</t>
        </is>
      </c>
      <c r="S148" s="10" t="n"/>
      <c r="T148" s="13" t="inlineStr">
        <is>
          <t>Unique</t>
        </is>
      </c>
      <c r="U148" s="14" t="inlineStr">
        <is>
          <t>prior review (keep both): BR-064</t>
        </is>
      </c>
      <c r="V148" s="15" t="inlineStr">
        <is>
          <t>BR-147</t>
        </is>
      </c>
      <c r="W148" s="33" t="inlineStr">
        <is>
          <t>None (control flow)</t>
        </is>
      </c>
      <c r="X148" s="34" t="inlineStr">
        <is>
          <t>Transformation, comparison, routing or assembly rule - produces no error signal in either the legacy program or the Java implementation</t>
        </is>
      </c>
    </row>
    <row r="149" ht="15.75" customHeight="1">
      <c r="A149" s="16" t="n">
        <v>148</v>
      </c>
      <c r="B149" s="17" t="inlineStr">
        <is>
          <t>BR-148</t>
        </is>
      </c>
      <c r="C149" s="18" t="inlineStr">
        <is>
          <t>BR-192</t>
        </is>
      </c>
      <c r="D149" s="16" t="n"/>
      <c r="E149" s="18" t="n"/>
      <c r="F149" s="18" t="inlineStr">
        <is>
          <t>Master Update</t>
        </is>
      </c>
      <c r="G149" s="18" t="inlineStr">
        <is>
          <t>A change to a record's key is applied as one movement to the new key rather than as a removal followed by a separate write, so the record is never absent from the master between the two</t>
        </is>
      </c>
      <c r="H149" s="18" t="inlineStr">
        <is>
          <t>An activity record determined to carry a change of key</t>
        </is>
      </c>
      <c r="I149" s="18" t="inlineStr">
        <is>
          <t>The record is established under the new key and removed from the old as one indivisible action. A removal followed by a write leaves a window in which the record is in the master under neither key, and a failure in that window loses the record altogether</t>
        </is>
      </c>
      <c r="J149" s="18" t="inlineStr">
        <is>
          <t>One indivisible action rather than two</t>
        </is>
      </c>
      <c r="K149" s="18" t="n"/>
      <c r="L149" s="18" t="inlineStr">
        <is>
          <t>Not applicable</t>
        </is>
      </c>
      <c r="M149" s="11" t="inlineStr">
        <is>
          <t>E</t>
        </is>
      </c>
      <c r="N149" s="18" t="inlineStr">
        <is>
          <t>ALL-CNTR-KEY-CON-NUM</t>
        </is>
      </c>
      <c r="O149" s="18" t="inlineStr">
        <is>
          <t>UTP28001</t>
        </is>
      </c>
      <c r="P149" s="18" t="n"/>
      <c r="Q149" s="18" t="inlineStr">
        <is>
          <t>1367-1394</t>
        </is>
      </c>
      <c r="R149" s="19" t="inlineStr">
        <is>
          <t>Key-change detection: ... Implement as an atomic upsert-under-new-key-
and-remove-old-key, not a literal delete-then-write (the legacy sequence
has a flagged technical-risk quirk not worth reproducing).</t>
        </is>
      </c>
      <c r="S149" s="18" t="n"/>
      <c r="T149" s="13" t="inlineStr">
        <is>
          <t>Unique</t>
        </is>
      </c>
      <c r="U149" s="14" t="n"/>
      <c r="V149" s="20" t="inlineStr">
        <is>
          <t>BR-148</t>
        </is>
      </c>
      <c r="W149" s="33" t="inlineStr">
        <is>
          <t>None (control flow)</t>
        </is>
      </c>
      <c r="X149" s="34" t="inlineStr">
        <is>
          <t>Transformation, comparison, routing or assembly rule - produces no error signal in either the legacy program or the Java implementation</t>
        </is>
      </c>
    </row>
    <row r="150" ht="15.75" customHeight="1">
      <c r="A150" s="8" t="n">
        <v>149</v>
      </c>
      <c r="B150" s="9" t="inlineStr">
        <is>
          <t>BR-149</t>
        </is>
      </c>
      <c r="C150" s="10" t="inlineStr">
        <is>
          <t>BR-193</t>
        </is>
      </c>
      <c r="D150" s="8" t="n"/>
      <c r="E150" s="10" t="n"/>
      <c r="F150" s="10" t="inlineStr">
        <is>
          <t>Old and New Comparison</t>
        </is>
      </c>
      <c r="G150" s="10" t="inlineStr">
        <is>
          <t>The trailer section of the record is cleared in full before it is first used for an item new to the master, so no detail belonging to a previously built item can appear against it</t>
        </is>
      </c>
      <c r="H150" s="10" t="inlineStr">
        <is>
          <t>An item new to the master, for which every field is marked as changed</t>
        </is>
      </c>
      <c r="I150" s="10" t="inlineStr">
        <is>
          <t>The section is initialised in full before any value is placed in it. Because the record is built in storage reused between items, a section left uninitialised would carry forward whatever the previously built item left there, and that detail would be written to the master as though it belonged to the new item</t>
        </is>
      </c>
      <c r="J150" s="10" t="n"/>
      <c r="K150" s="10" t="n"/>
      <c r="L150" s="10" t="inlineStr">
        <is>
          <t>Not applicable</t>
        </is>
      </c>
      <c r="M150" s="11" t="inlineStr">
        <is>
          <t>E</t>
        </is>
      </c>
      <c r="N150" s="10" t="n"/>
      <c r="O150" s="10" t="inlineStr">
        <is>
          <t>UTP27901</t>
        </is>
      </c>
      <c r="P150" s="10" t="n"/>
      <c r="Q150" s="10" t="inlineStr">
        <is>
          <t>R48876 change; 1975-2008</t>
        </is>
      </c>
      <c r="R150" s="12" t="inlineStr">
        <is>
          <t>(2) The BASIC4 trailer section must be fully initialized before first use
on the new-entity (all-fields-new) path - an earlier version left
stale/uninitialized data in it. Implement the corrected behavior both
times, not a re-derivation that reintroduces either original bug.</t>
        </is>
      </c>
      <c r="S150" s="10" t="n"/>
      <c r="T150" s="13" t="inlineStr">
        <is>
          <t>Unique</t>
        </is>
      </c>
      <c r="U150" s="14" t="n"/>
      <c r="V150" s="15" t="inlineStr">
        <is>
          <t>BR-149</t>
        </is>
      </c>
      <c r="W150" s="33" t="inlineStr">
        <is>
          <t>None (control flow)</t>
        </is>
      </c>
      <c r="X150" s="34" t="inlineStr">
        <is>
          <t>Transformation, comparison, routing or assembly rule - produces no error signal in either the legacy program or the Java implementation</t>
        </is>
      </c>
    </row>
    <row r="151" ht="15.75" customHeight="1">
      <c r="A151" s="16" t="n">
        <v>150</v>
      </c>
      <c r="B151" s="17" t="inlineStr">
        <is>
          <t>BR-150</t>
        </is>
      </c>
      <c r="C151" s="18" t="inlineStr">
        <is>
          <t>BR-194</t>
        </is>
      </c>
      <c r="D151" s="16" t="n"/>
      <c r="E151" s="18" t="n"/>
      <c r="F151" s="18" t="inlineStr">
        <is>
          <t>Configuration and Retention</t>
        </is>
      </c>
      <c r="G151" s="18" t="inlineStr">
        <is>
          <t>The ceiling on the transaction codes carried for one item and the size of the description table are settings rather than properties of the process, so the ceiling can be raised ahead of a day expected to be busy</t>
        </is>
      </c>
      <c r="H151" s="18" t="inlineStr">
        <is>
          <t>The extraction of activity, and the loading of the refusal descriptions</t>
        </is>
      </c>
      <c r="I151" s="18" t="inlineStr">
        <is>
          <t>Both hold the established values unless set otherwise. Because the ceiling silently discards the codes beyond it, holding it as a setting allows it to be raised in advance of a known burst rather than discovering afterwards that codes were lost. The size of the description table is a sizing statement and not a limit on what may be validated</t>
        </is>
      </c>
      <c r="J151" s="18" t="inlineStr">
        <is>
          <t>Twenty-five transaction codes for one item; a description table of one hundred and fifty entries</t>
        </is>
      </c>
      <c r="K151" s="18" t="n"/>
      <c r="L151" s="18" t="inlineStr">
        <is>
          <t>Not applicable</t>
        </is>
      </c>
      <c r="M151" s="11" t="inlineStr">
        <is>
          <t>E</t>
        </is>
      </c>
      <c r="N151" s="18" t="n"/>
      <c r="O151" s="18" t="inlineStr">
        <is>
          <t>UTP27601, UTP27301</t>
        </is>
      </c>
      <c r="P151" s="18" t="n"/>
      <c r="Q151" s="18" t="inlineStr">
        <is>
          <t>08-configuration.md, business rules and thresholds</t>
        </is>
      </c>
      <c r="R151" s="19" t="inlineStr">
        <is>
          <t>ingestion.max-transaction-codes-per-entity | 25 | Raise ahead of an
expected burst day rather than dropping codes past the cap
ingestion.error-code-table-size | 150 | A sizing hint, not a validation
gate - bump when new codes are added</t>
        </is>
      </c>
      <c r="S151" s="18" t="n"/>
      <c r="T151" s="13" t="inlineStr">
        <is>
          <t>Unique</t>
        </is>
      </c>
      <c r="U151" s="14" t="n"/>
      <c r="V151" s="20" t="inlineStr">
        <is>
          <t>BR-150</t>
        </is>
      </c>
      <c r="W151" s="33" t="inlineStr">
        <is>
          <t>None (silent)</t>
        </is>
      </c>
      <c r="X151" s="34" t="inlineStr">
        <is>
          <t>The transaction-code ceiling silently discards codes beyond it - ingestion.max-transaction-codes. No message is produced</t>
        </is>
      </c>
    </row>
    <row r="152" ht="15.75" customHeight="1">
      <c r="A152" s="8" t="n">
        <v>151</v>
      </c>
      <c r="B152" s="9" t="inlineStr">
        <is>
          <t>BR-151</t>
        </is>
      </c>
      <c r="C152" s="10" t="inlineStr">
        <is>
          <t>BR-195</t>
        </is>
      </c>
      <c r="D152" s="8" t="n"/>
      <c r="E152" s="10" t="n"/>
      <c r="F152" s="10" t="inlineStr">
        <is>
          <t>Configuration and Retention</t>
        </is>
      </c>
      <c r="G152" s="10" t="inlineStr">
        <is>
          <t>The master the partner receives is protected by the point-in-time facility of the store that holds it, retained for thirty days, and the process itself neither takes a copy nor orchestrates one</t>
        </is>
      </c>
      <c r="H152" s="10" t="inlineStr">
        <is>
          <t>The maintenance of the master</t>
        </is>
      </c>
      <c r="I152" s="10" t="inlineStr">
        <is>
          <t>Recovery of the master to a point in time is a function of the store and of those who operate it. The process performs no step of its own for the purpose and therefore reports nothing about it. A run that has applied change successfully has not thereby secured a recovery point</t>
        </is>
      </c>
      <c r="J152" s="10" t="inlineStr">
        <is>
          <t>Thirty days of retention</t>
        </is>
      </c>
      <c r="K152" s="10" t="n"/>
      <c r="L152" s="10" t="inlineStr">
        <is>
          <t>Not applicable</t>
        </is>
      </c>
      <c r="M152" s="11" t="inlineStr">
        <is>
          <t>E</t>
        </is>
      </c>
      <c r="N152" s="10" t="n"/>
      <c r="O152" s="10" t="inlineStr">
        <is>
          <t>UTP28001</t>
        </is>
      </c>
      <c r="P152" s="10" t="n"/>
      <c r="Q152" s="10" t="inlineStr">
        <is>
          <t>hr2-sync.md; 08-configuration.md</t>
        </is>
      </c>
      <c r="R152" s="12" t="inlineStr">
        <is>
          <t>Backup (B10): database-native backup/PITR for the ADSI Master Store,
ops/DBA-owned - this class does not trigger or orchestrate a backup step.
... sync.master-backup.retention-days | 30</t>
        </is>
      </c>
      <c r="S152" s="10" t="n"/>
      <c r="T152" s="13" t="inlineStr">
        <is>
          <t>Unique</t>
        </is>
      </c>
      <c r="U152" s="14" t="n"/>
      <c r="V152" s="15" t="inlineStr">
        <is>
          <t>BR-151</t>
        </is>
      </c>
      <c r="W152" s="33" t="inlineStr">
        <is>
          <t>None (control flow)</t>
        </is>
      </c>
      <c r="X152" s="34" t="inlineStr">
        <is>
          <t>Point-in-time recovery is a property of the store, not of this process - no error channel</t>
        </is>
      </c>
    </row>
    <row r="153" ht="15.75" customHeight="1">
      <c r="A153" s="16" t="n">
        <v>152</v>
      </c>
      <c r="B153" s="17" t="inlineStr">
        <is>
          <t>BR-152</t>
        </is>
      </c>
      <c r="C153" s="18" t="inlineStr">
        <is>
          <t>BR-196</t>
        </is>
      </c>
      <c r="D153" s="16" t="n"/>
      <c r="E153" s="18" t="n"/>
      <c r="F153" s="18" t="inlineStr">
        <is>
          <t>Configuration and Retention</t>
        </is>
      </c>
      <c r="G153" s="18" t="inlineStr">
        <is>
          <t>Behaviour that has been settled as a decision is not held as a setting, so a decision cannot be reversed by altering a value</t>
        </is>
      </c>
      <c r="H153" s="18" t="inlineStr">
        <is>
          <t>Any behaviour recorded as a decision rather than as a value</t>
        </is>
      </c>
      <c r="I153" s="18" t="inlineStr">
        <is>
          <t>The two behaviours retained deliberately, the alphabets from which identifiers are generated, and the treatment of a duplicated tax identifier are all fixed. None is presented as something that may be turned on or off. Presenting any of them as a setting would allow a decision taken by the business to be reversed without the business being asked</t>
        </is>
      </c>
      <c r="J153" s="18" t="n"/>
      <c r="K153" s="18" t="n"/>
      <c r="L153" s="18" t="inlineStr">
        <is>
          <t>Not applicable</t>
        </is>
      </c>
      <c r="M153" s="11" t="inlineStr">
        <is>
          <t>E</t>
        </is>
      </c>
      <c r="N153" s="18" t="n"/>
      <c r="O153" s="18" t="inlineStr">
        <is>
          <t>UTP27101, UTP27201, UTP27801, UTP28001</t>
        </is>
      </c>
      <c r="P153" s="18" t="n"/>
      <c r="Q153" s="18" t="inlineStr">
        <is>
          <t>08-configuration.md, explicitly not configurable</t>
        </is>
      </c>
      <c r="R153" s="19" t="inlineStr">
        <is>
          <t>A few things are not on this list because they're settled behavior, not
environment-dependent settings - don't accidentally make them
configurable and reopen a closed decision.</t>
        </is>
      </c>
      <c r="S153" s="18" t="n"/>
      <c r="T153" s="13" t="inlineStr">
        <is>
          <t>Unique</t>
        </is>
      </c>
      <c r="U153" s="14" t="n"/>
      <c r="V153" s="20" t="inlineStr">
        <is>
          <t>BR-152</t>
        </is>
      </c>
      <c r="W153" s="33" t="inlineStr">
        <is>
          <t>None (control flow)</t>
        </is>
      </c>
      <c r="X153" s="34" t="inlineStr">
        <is>
          <t>Settled decisions are not held as settings - a configuration rule, not a runtime behaviour</t>
        </is>
      </c>
    </row>
    <row r="154" ht="15.75" customHeight="1">
      <c r="A154" s="8" t="n">
        <v>153</v>
      </c>
      <c r="B154" s="9" t="inlineStr">
        <is>
          <t>BR-153</t>
        </is>
      </c>
      <c r="C154" s="10" t="inlineStr">
        <is>
          <t>BR-197</t>
        </is>
      </c>
      <c r="D154" s="8" t="n"/>
      <c r="E154" s="10" t="n"/>
      <c r="F154" s="10" t="inlineStr">
        <is>
          <t>Data Platform and Interfaces</t>
        </is>
      </c>
      <c r="G154" s="10" t="inlineStr">
        <is>
          <t>The tables of the receiving system are unchanged, and this process remains the only writer of change originating with the partner while other consumers continue to read the same tables</t>
        </is>
      </c>
      <c r="H154" s="10" t="inlineStr">
        <is>
          <t>Any change the process applies to the receiving system</t>
        </is>
      </c>
      <c r="I154" s="10" t="inlineStr">
        <is>
          <t>The change is applied to the tables the wider business already reads, in place, so a consumer of those tables sees the partner's change without any interface of its own. Because the process is the sole writer of partner-sourced change, the ordering and integrity of that change are its responsibility alone; because it is not the sole writer of the tables, it cannot assume that nothing else has changed a row it holds</t>
        </is>
      </c>
      <c r="J154" s="10" t="n"/>
      <c r="K154" s="10" t="n"/>
      <c r="L154" s="10" t="inlineStr">
        <is>
          <t>Not applicable</t>
        </is>
      </c>
      <c r="M154" s="11" t="inlineStr">
        <is>
          <t>E</t>
        </is>
      </c>
      <c r="N154" s="10" t="n"/>
      <c r="O154" s="10" t="inlineStr">
        <is>
          <t>UTP27101, UTP27201, UTP27301</t>
        </is>
      </c>
      <c r="P154" s="10" t="n"/>
      <c r="Q154" s="10" t="inlineStr">
        <is>
          <t>01-context.md; 05-dependencies-and-environment.md</t>
        </is>
      </c>
      <c r="R154" s="12" t="inlineStr">
        <is>
          <t>ADB online users / other ADB batch jobs | Peer consumer | Read the same
ADB tables this system maintains. This system remains the sole writer for
Allstate-sourced changes.</t>
        </is>
      </c>
      <c r="S154" s="10" t="n"/>
      <c r="T154" s="13" t="inlineStr">
        <is>
          <t>Unique</t>
        </is>
      </c>
      <c r="U154" s="14" t="inlineStr">
        <is>
          <t>prior review (keep both): BR-027</t>
        </is>
      </c>
      <c r="V154" s="15" t="inlineStr">
        <is>
          <t>BR-153</t>
        </is>
      </c>
      <c r="W154" s="33" t="inlineStr">
        <is>
          <t>None (control flow)</t>
        </is>
      </c>
      <c r="X154" s="34" t="inlineStr">
        <is>
          <t>Data-platform rule - writes in place to the existing tables. No error channel</t>
        </is>
      </c>
    </row>
    <row r="155" ht="15.75" customHeight="1">
      <c r="A155" s="16" t="n">
        <v>154</v>
      </c>
      <c r="B155" s="17" t="inlineStr">
        <is>
          <t>BR-154</t>
        </is>
      </c>
      <c r="C155" s="18" t="inlineStr">
        <is>
          <t>BR-198</t>
        </is>
      </c>
      <c r="D155" s="16" t="n"/>
      <c r="E155" s="18" t="n"/>
      <c r="F155" s="18" t="inlineStr">
        <is>
          <t>Data Platform and Interfaces</t>
        </is>
      </c>
      <c r="G155" s="18" t="inlineStr">
        <is>
          <t>The master the partner receives is held as an ordinary table carrying the same record shape, and the second means of access to it becomes an index rather than a separate store</t>
        </is>
      </c>
      <c r="H155" s="18" t="inlineStr">
        <is>
          <t>The holding of the master</t>
        </is>
      </c>
      <c r="I155" s="18" t="inlineStr">
        <is>
          <t>The shape of the record is preserved exactly, because the partner's own systems expect it. The second access path, previously a store of its own, becomes an index on the contract number over the one table. No separate copy of the master is maintained, so the two can no longer disagree with one another</t>
        </is>
      </c>
      <c r="J155" s="18" t="inlineStr">
        <is>
          <t>One table, one shape preserved, one index in place of a second store</t>
        </is>
      </c>
      <c r="K155" s="18" t="n"/>
      <c r="L155" s="18" t="inlineStr">
        <is>
          <t>Not applicable</t>
        </is>
      </c>
      <c r="M155" s="11" t="inlineStr">
        <is>
          <t>E</t>
        </is>
      </c>
      <c r="N155" s="18" t="inlineStr">
        <is>
          <t>ALL-CNTR-KEY-CON-NUM</t>
        </is>
      </c>
      <c r="O155" s="18" t="inlineStr">
        <is>
          <t>UTP28001, UTP27801</t>
        </is>
      </c>
      <c r="P155" s="18" t="n"/>
      <c r="Q155" s="18" t="inlineStr">
        <is>
          <t>05-dependencies-and-environment.md; 06-data-model/adsi-master-record.md</t>
        </is>
      </c>
      <c r="R155" s="19" t="inlineStr">
        <is>
          <t>ALADSI10 / ALADSI11 (ADSI HR Master + alternate-key path) | One
relational table. The 'alternate-key path' (contract number) becomes an
ordinary unique index - no separate path/file needed.</t>
        </is>
      </c>
      <c r="S155" s="18" t="n"/>
      <c r="T155" s="13" t="inlineStr">
        <is>
          <t>Unique</t>
        </is>
      </c>
      <c r="U155" s="14" t="n"/>
      <c r="V155" s="20" t="inlineStr">
        <is>
          <t>BR-154</t>
        </is>
      </c>
      <c r="W155" s="33" t="inlineStr">
        <is>
          <t>None (control flow)</t>
        </is>
      </c>
      <c r="X155" s="34" t="inlineStr">
        <is>
          <t>Master storage shape - no error channel</t>
        </is>
      </c>
    </row>
    <row r="156" ht="15.75" customHeight="1">
      <c r="A156" s="8" t="n">
        <v>155</v>
      </c>
      <c r="B156" s="9" t="inlineStr">
        <is>
          <t>BR-155</t>
        </is>
      </c>
      <c r="C156" s="10" t="inlineStr">
        <is>
          <t>BR-199</t>
        </is>
      </c>
      <c r="D156" s="8" t="n"/>
      <c r="E156" s="10" t="n"/>
      <c r="F156" s="10" t="inlineStr">
        <is>
          <t>Data Platform and Interfaces</t>
        </is>
      </c>
      <c r="G156" s="10" t="inlineStr">
        <is>
          <t>The extract passed between the stages remains an interface in its own right, because a separate system consumes it</t>
        </is>
      </c>
      <c r="H156" s="10" t="inlineStr">
        <is>
          <t>Production of the extract of the day's activity</t>
        </is>
      </c>
      <c r="I156" s="10" t="inlineStr">
        <is>
          <t>The extract is produced as a durable interface rather than held only in passing between the stages that produce and consume it, because the licensing system takes it as one of its own inputs. Its shape is therefore a contract with that system and not an internal arrangement of this one</t>
        </is>
      </c>
      <c r="J156" s="10" t="inlineStr">
        <is>
          <t>One materialised interface between the stages</t>
        </is>
      </c>
      <c r="K156" s="10" t="n"/>
      <c r="L156" s="10" t="inlineStr">
        <is>
          <t>Not applicable</t>
        </is>
      </c>
      <c r="M156" s="11" t="inlineStr">
        <is>
          <t>E</t>
        </is>
      </c>
      <c r="N156" s="10" t="n"/>
      <c r="O156" s="10" t="inlineStr">
        <is>
          <t>UTP27601</t>
        </is>
      </c>
      <c r="P156" s="10" t="n"/>
      <c r="Q156" s="10" t="inlineStr">
        <is>
          <t>01-context.md; 03-component.md</t>
        </is>
      </c>
      <c r="R156" s="12" t="inlineStr">
        <is>
          <t>License Sync System | Sibling system | Consumes this system's HR activity
extract as one of its own inputs ... the extract interface is a stable
contract this system must keep publishing.</t>
        </is>
      </c>
      <c r="S156" s="10" t="n"/>
      <c r="T156" s="13" t="inlineStr">
        <is>
          <t>Unique</t>
        </is>
      </c>
      <c r="U156" s="14" t="n"/>
      <c r="V156" s="15" t="inlineStr">
        <is>
          <t>BR-155</t>
        </is>
      </c>
      <c r="W156" s="33" t="inlineStr">
        <is>
          <t>None (control flow)</t>
        </is>
      </c>
      <c r="X156" s="34" t="inlineStr">
        <is>
          <t>The extract is a durable interface - delivery rule, no error channel</t>
        </is>
      </c>
    </row>
    <row r="157" ht="15.75" customHeight="1">
      <c r="A157" s="16" t="n">
        <v>156</v>
      </c>
      <c r="B157" s="17" t="inlineStr">
        <is>
          <t>BR-156</t>
        </is>
      </c>
      <c r="C157" s="18" t="inlineStr">
        <is>
          <t>BR-200</t>
        </is>
      </c>
      <c r="D157" s="16" t="n"/>
      <c r="E157" s="18" t="n"/>
      <c r="F157" s="18" t="inlineStr">
        <is>
          <t>Data Platform and Interfaces</t>
        </is>
      </c>
      <c r="G157" s="18" t="inlineStr">
        <is>
          <t>The exchange of files with the partner and with the internal recipients remains file-based over the established transport, so no recipient is required to change how it receives what the process produces</t>
        </is>
      </c>
      <c r="H157" s="18" t="inlineStr">
        <is>
          <t>Despatch of any extract, feed or report the process produces</t>
        </is>
      </c>
      <c r="I157" s="18" t="inlineStr">
        <is>
          <t>The extracts, the feeds and the reports continue to be delivered as files over the transport already in use. The recipients of the load feed, the new broker dealer notification, the refusal log and the control report are therefore unaffected in how they take delivery</t>
        </is>
      </c>
      <c r="J157" s="18" t="inlineStr">
        <is>
          <t>One transport for all outbound exchange</t>
        </is>
      </c>
      <c r="K157" s="18" t="n"/>
      <c r="L157" s="18" t="inlineStr">
        <is>
          <t>Not applicable</t>
        </is>
      </c>
      <c r="M157" s="11" t="inlineStr">
        <is>
          <t>E</t>
        </is>
      </c>
      <c r="N157" s="18" t="n"/>
      <c r="O157" s="18" t="inlineStr">
        <is>
          <t>UTP27301</t>
        </is>
      </c>
      <c r="P157" s="18" t="n"/>
      <c r="Q157" s="18" t="inlineStr">
        <is>
          <t>02-container.md, file transport; 08-configuration.md</t>
        </is>
      </c>
      <c r="R157" s="19" t="inlineStr">
        <is>
          <t>Inbound/outbound file exchange with Allstate/Zinnia, Annuities
Operations, and PL&amp;R stays FTP/SFTP-based for this phase - no new
transport introduced.</t>
        </is>
      </c>
      <c r="S157" s="18" t="n"/>
      <c r="T157" s="13" t="inlineStr">
        <is>
          <t>Unique</t>
        </is>
      </c>
      <c r="U157" s="14" t="inlineStr">
        <is>
          <t>prior review (keep both): BR-063, BR-212</t>
        </is>
      </c>
      <c r="V157" s="20" t="inlineStr">
        <is>
          <t>BR-156</t>
        </is>
      </c>
      <c r="W157" s="33" t="inlineStr">
        <is>
          <t>None (control flow)</t>
        </is>
      </c>
      <c r="X157" s="34" t="inlineStr">
        <is>
          <t>Delivery of outputs as files - no error channel</t>
        </is>
      </c>
    </row>
    <row r="158" ht="15.75" customHeight="1">
      <c r="A158" s="8" t="n">
        <v>157</v>
      </c>
      <c r="B158" s="9" t="inlineStr">
        <is>
          <t>BR-157</t>
        </is>
      </c>
      <c r="C158" s="10" t="inlineStr">
        <is>
          <t>BR-201</t>
        </is>
      </c>
      <c r="D158" s="8" t="n"/>
      <c r="E158" s="10" t="n"/>
      <c r="F158" s="10" t="inlineStr">
        <is>
          <t>Verification and Acceptance</t>
        </is>
      </c>
      <c r="G158" s="10" t="inlineStr">
        <is>
          <t>Every rule recorded in this catalogue is to be evidenced by a test that asserts it, and a rule without such a test is not evidenced merely by the absence of a reported fault</t>
        </is>
      </c>
      <c r="H158" s="10" t="inlineStr">
        <is>
          <t>Acceptance of the process against this catalogue</t>
        </is>
      </c>
      <c r="I158" s="10" t="inlineStr">
        <is>
          <t>Each rule has a test asserting the condition that triggers it and the outcome that follows. The tests stand independently of any comparison against the existing process, so a rule can be shown to be implemented without the existing process being available to run. The comparison of whole outputs against the existing process is a separate undertaking and does not discharge this one</t>
        </is>
      </c>
      <c r="J158" s="10" t="inlineStr">
        <is>
          <t>One assertion per rule, at minimum</t>
        </is>
      </c>
      <c r="K158" s="10" t="n"/>
      <c r="L158" s="10" t="inlineStr">
        <is>
          <t>Not applicable</t>
        </is>
      </c>
      <c r="M158" s="11" t="inlineStr">
        <is>
          <t>E</t>
        </is>
      </c>
      <c r="N158" s="10" t="n"/>
      <c r="O158" s="10" t="inlineStr">
        <is>
          <t>All</t>
        </is>
      </c>
      <c r="P158" s="10" t="n"/>
      <c r="Q158" s="10" t="inlineStr">
        <is>
          <t>10-testing-strategy.md, tier 1</t>
        </is>
      </c>
      <c r="R158" s="12" t="inlineStr">
        <is>
          <t>Every rule in the table above has a passing automated test, and every
'Resolved' decision ... is implemented per its recorded decision (not a
plausible-looking alternative). That's the acceptance bar this codebase
can self-certify against.</t>
        </is>
      </c>
      <c r="S158" s="10" t="n"/>
      <c r="T158" s="13" t="inlineStr">
        <is>
          <t>Unique</t>
        </is>
      </c>
      <c r="U158" s="14" t="inlineStr">
        <is>
          <t>prior review (keep both): BR-058</t>
        </is>
      </c>
      <c r="V158" s="15" t="inlineStr">
        <is>
          <t>BR-157</t>
        </is>
      </c>
      <c r="W158" s="33" t="inlineStr">
        <is>
          <t>None (control flow)</t>
        </is>
      </c>
      <c r="X158" s="34" t="inlineStr">
        <is>
          <t>Acceptance rule about test evidence, not a runtime behaviour</t>
        </is>
      </c>
    </row>
    <row r="159" ht="15.75" customHeight="1">
      <c r="A159" s="16" t="n">
        <v>158</v>
      </c>
      <c r="B159" s="17" t="inlineStr">
        <is>
          <t>BR-158</t>
        </is>
      </c>
      <c r="C159" s="18" t="inlineStr">
        <is>
          <t>BR-202</t>
        </is>
      </c>
      <c r="D159" s="16" t="n"/>
      <c r="E159" s="18" t="n"/>
      <c r="F159" s="18" t="inlineStr">
        <is>
          <t>Verification and Acceptance</t>
        </is>
      </c>
      <c r="G159" s="18" t="inlineStr">
        <is>
          <t>Each behaviour retained deliberately is to be evidenced by a test that fails if the behaviour is corrected, so a decision taken by the business cannot be reversed unremarked</t>
        </is>
      </c>
      <c r="H159" s="18" t="inlineStr">
        <is>
          <t>Acceptance of any behaviour recorded as retained deliberately</t>
        </is>
      </c>
      <c r="I159" s="18" t="inlineStr">
        <is>
          <t>The test asserts the retained behaviour positively: that the diagnostic field is left unset, that the failure to write is not surfaced as a distinguishable outcome, that the identifier generators make no second attempt, and that the unreachable check remains unreachable. An improvement made to any of them in good faith therefore fails a test and is noticed before it reaches the business</t>
        </is>
      </c>
      <c r="J159" s="18" t="inlineStr">
        <is>
          <t>Four behaviours retained deliberately</t>
        </is>
      </c>
      <c r="K159" s="18" t="n"/>
      <c r="L159" s="18" t="inlineStr">
        <is>
          <t>Not applicable</t>
        </is>
      </c>
      <c r="M159" s="11" t="inlineStr">
        <is>
          <t>E</t>
        </is>
      </c>
      <c r="N159" s="18" t="n"/>
      <c r="O159" s="18" t="inlineStr">
        <is>
          <t>UTP27101, UTP27801, UTP28001</t>
        </is>
      </c>
      <c r="P159" s="18" t="n"/>
      <c r="Q159" s="18" t="inlineStr">
        <is>
          <t>10-testing-strategy.md, preserve-as-is</t>
        </is>
      </c>
      <c r="R159" s="19" t="inlineStr">
        <is>
          <t>Both 'preserve as-is' quirks (unpopulated diagnostic field, silent write
failure) ... assert the field really is left unset / the failure really is
silent, so a future refactor can't accidentally 'fix' a decided behavior
without the test failing loudly.</t>
        </is>
      </c>
      <c r="S159" s="18" t="n"/>
      <c r="T159" s="13" t="inlineStr">
        <is>
          <t>Unique</t>
        </is>
      </c>
      <c r="U159" s="14" t="inlineStr">
        <is>
          <t>prior review (keep both): BR-098</t>
        </is>
      </c>
      <c r="V159" s="20" t="inlineStr">
        <is>
          <t>BR-158</t>
        </is>
      </c>
      <c r="W159" s="33" t="inlineStr">
        <is>
          <t>None (control flow)</t>
        </is>
      </c>
      <c r="X159" s="34" t="inlineStr">
        <is>
          <t>Acceptance rule about test evidence for the retained behaviours (BR-117, BR-131, BR-142). Not a runtime behaviour</t>
        </is>
      </c>
    </row>
    <row r="160" ht="15.75" customHeight="1">
      <c r="A160" s="8" t="n">
        <v>159</v>
      </c>
      <c r="B160" s="9" t="inlineStr">
        <is>
          <t>BR-159</t>
        </is>
      </c>
      <c r="C160" s="10" t="inlineStr">
        <is>
          <t>BR-203</t>
        </is>
      </c>
      <c r="D160" s="8" t="n"/>
      <c r="E160" s="10" t="n"/>
      <c r="F160" s="10" t="inlineStr">
        <is>
          <t>Verification and Acceptance</t>
        </is>
      </c>
      <c r="G160" s="10" t="inlineStr">
        <is>
          <t>The outputs of the process are to be extractable in bulk in a stable order, so that they can be compared against the outputs of the existing process without knowledge of how either was produced</t>
        </is>
      </c>
      <c r="H160" s="10" t="inlineStr">
        <is>
          <t>Comparison of the process against the existing process</t>
        </is>
      </c>
      <c r="I160" s="10" t="inlineStr">
        <is>
          <t>The master can be rendered in full in a stable order of records and of fields. The reports and the feeds are discrete outputs already. The refusals and the exceptions are extractable in bulk as records rather than only as printed output. The comparison itself is conducted elsewhere; what is required here is that nothing about the outputs makes it impracticable</t>
        </is>
      </c>
      <c r="J160" s="10" t="inlineStr">
        <is>
          <t>Three classes of output: the master, the reports and feeds, the refusals and exceptions</t>
        </is>
      </c>
      <c r="K160" s="10" t="n"/>
      <c r="L160" s="10" t="inlineStr">
        <is>
          <t>Not applicable</t>
        </is>
      </c>
      <c r="M160" s="11" t="inlineStr">
        <is>
          <t>E</t>
        </is>
      </c>
      <c r="N160" s="10" t="n"/>
      <c r="O160" s="10" t="inlineStr">
        <is>
          <t>All</t>
        </is>
      </c>
      <c r="P160" s="10" t="n"/>
      <c r="Q160" s="10" t="inlineStr">
        <is>
          <t>10-testing-strategy.md, tier 2</t>
        </is>
      </c>
      <c r="R160" s="12" t="inlineStr">
        <is>
          <t>ADSI Master Store: must support an export ... that dumps all
AdsiMasterRecord rows in a stable, field-ordered format - comparable
against a legacy ALADSI10 extract ... they need to be extractable in bulk
for comparison.</t>
        </is>
      </c>
      <c r="S160" s="10" t="n"/>
      <c r="T160" s="13" t="inlineStr">
        <is>
          <t>Unique</t>
        </is>
      </c>
      <c r="U160" s="14" t="inlineStr">
        <is>
          <t>prior review (keep both): BR-060, BR-077, BR-098</t>
        </is>
      </c>
      <c r="V160" s="15" t="inlineStr">
        <is>
          <t>BR-159</t>
        </is>
      </c>
      <c r="W160" s="33" t="inlineStr">
        <is>
          <t>None (control flow)</t>
        </is>
      </c>
      <c r="X160" s="34" t="inlineStr">
        <is>
          <t>Acceptance rule about bulk extractability for comparison, not a runtime behaviour</t>
        </is>
      </c>
    </row>
    <row r="161" ht="15.75" customHeight="1">
      <c r="A161" s="16" t="n">
        <v>160</v>
      </c>
      <c r="B161" s="17" t="inlineStr">
        <is>
          <t>BR-160</t>
        </is>
      </c>
      <c r="C161" s="18" t="inlineStr">
        <is>
          <t>BR-204</t>
        </is>
      </c>
      <c r="D161" s="16" t="n"/>
      <c r="E161" s="18" t="n"/>
      <c r="F161" s="18" t="inlineStr">
        <is>
          <t>Verification and Acceptance</t>
        </is>
      </c>
      <c r="G161" s="18" t="inlineStr">
        <is>
          <t>Certain safeguards are deliberately not provided at this stage, and each is recorded together with the condition that would require it, so an omission is distinguishable from an oversight</t>
        </is>
      </c>
      <c r="H161" s="18" t="inlineStr">
        <is>
          <t>Operation of the process beyond the conditions under which it is presently to run</t>
        </is>
      </c>
      <c r="I161" s="18" t="inlineStr">
        <is>
          <t>The guard against two routes starting a run for the same day, the disposal of a file once processed, the authentication of a directly requested run, and the risk of a file being observed while still arriving are each recorded as not provided, with the condition that requires them. Each becomes required as soon as more than one route runs unattended, or a run is repeated against the same location, or the request can be made by anyone other than the operator, or delivery of the file is not instantaneous</t>
        </is>
      </c>
      <c r="J161" s="18" t="inlineStr">
        <is>
          <t>Four safeguards recorded as not presently provided</t>
        </is>
      </c>
      <c r="K161" s="18" t="n"/>
      <c r="L161" s="18" t="inlineStr">
        <is>
          <t>Not applicable</t>
        </is>
      </c>
      <c r="M161" s="11" t="inlineStr">
        <is>
          <t>E</t>
        </is>
      </c>
      <c r="N161" s="18" t="n"/>
      <c r="O161" s="18" t="inlineStr">
        <is>
          <t>UTP27301</t>
        </is>
      </c>
      <c r="P161" s="18" t="n"/>
      <c r="Q161" s="18" t="inlineStr">
        <is>
          <t>12-deferred-for-poc.md, items 11, 12, 16; 02-container.md</t>
        </is>
      </c>
      <c r="R161" s="19" t="inlineStr">
        <is>
          <t>Cross-trigger idempotency guard: deferred ... only one trigger path is
manually enabled at a time, so collision isn't a near-term risk. Revisit
before more than one trigger path runs unattended in production.</t>
        </is>
      </c>
      <c r="S161" s="18" t="n"/>
      <c r="T161" s="13" t="inlineStr">
        <is>
          <t>Unique</t>
        </is>
      </c>
      <c r="U161" s="14" t="inlineStr">
        <is>
          <t>prior review (keep both): BR-062, BR-210, BR-211</t>
        </is>
      </c>
      <c r="V161" s="20" t="inlineStr">
        <is>
          <t>BR-160</t>
        </is>
      </c>
      <c r="W161" s="33" t="inlineStr">
        <is>
          <t>None (control flow)</t>
        </is>
      </c>
      <c r="X161" s="34" t="inlineStr">
        <is>
          <t>Acceptance rule about verification, not a runtime behaviour - emits nothing</t>
        </is>
      </c>
    </row>
    <row r="162" ht="15.75" customHeight="1">
      <c r="A162" s="8" t="n">
        <v>161</v>
      </c>
      <c r="B162" s="9" t="inlineStr">
        <is>
          <t>BR-161</t>
        </is>
      </c>
      <c r="C162" s="10" t="inlineStr">
        <is>
          <t>BR-205</t>
        </is>
      </c>
      <c r="D162" s="8" t="inlineStr">
        <is>
          <t>UTP27301 #1.0</t>
        </is>
      </c>
      <c r="E162" s="10" t="inlineStr">
        <is>
          <t>UTP27301!r4 · 1. Parameter/Startup</t>
        </is>
      </c>
      <c r="F162" s="10" t="inlineStr">
        <is>
          <t>Validation - Run Parameters and Sequence</t>
        </is>
      </c>
      <c r="G162" s="10" t="inlineStr">
        <is>
          <t>The parameter area supplied by the job (PARM-LENGTH) must be exactly eighteen positions. Any other length is reported as an invalid parameter length and the run stops before any file is opened.</t>
        </is>
      </c>
      <c r="H162" s="10" t="inlineStr">
        <is>
          <t>Must equal +18</t>
        </is>
      </c>
      <c r="I162" s="10" t="inlineStr">
        <is>
          <t>Displays INVALID PARM LENGTH, jumps to program exit</t>
        </is>
      </c>
      <c r="J162" s="10" t="inlineStr">
        <is>
          <t>Exactly 18 positions</t>
        </is>
      </c>
      <c r="K162" s="10" t="n"/>
      <c r="L162" s="10" t="inlineStr">
        <is>
          <t>Run terminated</t>
        </is>
      </c>
      <c r="M162" s="11" t="inlineStr">
        <is>
          <t>E</t>
        </is>
      </c>
      <c r="N162" s="10" t="inlineStr">
        <is>
          <t>PARM-LENGTH</t>
        </is>
      </c>
      <c r="O162" s="10" t="inlineStr">
        <is>
          <t>UTP27301</t>
        </is>
      </c>
      <c r="P162" s="10" t="inlineStr">
        <is>
          <t>0500-VALIDATE-PARM-PARA</t>
        </is>
      </c>
      <c r="Q162" s="10" t="inlineStr">
        <is>
          <t>1099</t>
        </is>
      </c>
      <c r="R162" s="12" t="inlineStr">
        <is>
          <t>0500-VALIDATE-PARM-PARA  (lines 1099)
           MOVE '0500-VALIDATE-PARM-PARA' TO WS-PARAGRAPH-NAME
           IF PARM-LENGTH NOT = +18
              DISPLAY WS-PGM-NAME '&gt;&gt; INVALID PARM LENGTH. TOTAL PARM LE
      -               'NGTH SHOULD BE 18 BYTES'
              DISPLAY WS-PGM-NAME '&gt;&gt; ALLSTATE DAILY MAINTENANCE PROCESS
      -               ' STOPPED'
              GO TO 0000-MAIN-LINE-EXIT
           END-IF
           IF FILE-DATE-IND NOT = 'Y' AND 'N'
              DISPLAY WS-PGM-NAME '&gt;&gt; FILE DATE VALIDATION PARAMETER IN
      -               'THE JCL IS INVALID. VALID VALUES ARE Y OR N'
              DISPLAY WS-PGM-NAME '&gt;&gt; ALLSTATE DAILY MAINTENANCE PROCESS</t>
        </is>
      </c>
      <c r="S162" s="10" t="inlineStr">
        <is>
          <t>Must equal +18</t>
        </is>
      </c>
      <c r="T162" s="13" t="inlineStr">
        <is>
          <t>Unique</t>
        </is>
      </c>
      <c r="U162" s="14" t="inlineStr">
        <is>
          <t>prior review (keep both): BR-061, BR-228 | component of composite: BR-001</t>
        </is>
      </c>
      <c r="V162" s="15" t="inlineStr">
        <is>
          <t>BR-161</t>
        </is>
      </c>
      <c r="W162" s="29" t="inlineStr">
        <is>
          <t>Java exception</t>
        </is>
      </c>
      <c r="X162" s="30" t="inlineStr">
        <is>
          <t>RunParameterValidationException from IngestionRunProperties.toCycleParams() - run aborts before any artifact is written</t>
        </is>
      </c>
    </row>
    <row r="163" ht="15.75" customHeight="1">
      <c r="A163" s="16" t="n">
        <v>162</v>
      </c>
      <c r="B163" s="17" t="inlineStr">
        <is>
          <t>BR-162</t>
        </is>
      </c>
      <c r="C163" s="18" t="inlineStr">
        <is>
          <t>BR-206</t>
        </is>
      </c>
      <c r="D163" s="16" t="inlineStr">
        <is>
          <t>UTP27301 #2.0</t>
        </is>
      </c>
      <c r="E163" s="18" t="inlineStr">
        <is>
          <t>UTP27301!r5 · 1. Parameter/Startup</t>
        </is>
      </c>
      <c r="F163" s="18" t="inlineStr">
        <is>
          <t>Validation - Run Parameters and Sequence</t>
        </is>
      </c>
      <c r="G163" s="18" t="inlineStr">
        <is>
          <t>The date-check indicator supplied by the job (FILE-DATE-IND) must be Y or N. Any other value stops the run at parameter validation.</t>
        </is>
      </c>
      <c r="H163" s="18" t="inlineStr">
        <is>
          <t>Must be Y or N</t>
        </is>
      </c>
      <c r="I163" s="18" t="inlineStr">
        <is>
          <t>Displays parameter-invalid message, exits</t>
        </is>
      </c>
      <c r="J163" s="18" t="inlineStr">
        <is>
          <t>Y or N</t>
        </is>
      </c>
      <c r="K163" s="18" t="n"/>
      <c r="L163" s="18" t="inlineStr">
        <is>
          <t>Held</t>
        </is>
      </c>
      <c r="M163" s="11" t="inlineStr">
        <is>
          <t>E</t>
        </is>
      </c>
      <c r="N163" s="18" t="inlineStr">
        <is>
          <t>FILE-DATE-IND</t>
        </is>
      </c>
      <c r="O163" s="18" t="inlineStr">
        <is>
          <t>UTP27301</t>
        </is>
      </c>
      <c r="P163" s="18" t="inlineStr">
        <is>
          <t>0500-VALIDATE-PARM-PARA</t>
        </is>
      </c>
      <c r="Q163" s="18" t="inlineStr">
        <is>
          <t>1106</t>
        </is>
      </c>
      <c r="R163" s="19" t="inlineStr">
        <is>
          <t>0500-VALIDATE-PARM-PARA  (lines 1106)
           END-IF
           IF FILE-DATE-IND NOT = 'Y' AND 'N'
              DISPLAY WS-PGM-NAME '&gt;&gt; FILE DATE VALIDATION PARAMETER IN
      -               'THE JCL IS INVALID. VALID VALUES ARE Y OR N'
              DISPLAY WS-PGM-NAME '&gt;&gt; ALLSTATE DAILY MAINTENANCE PROCESS
      -               ' STOPPED'
              GO TO 0000-MAIN-LINE-EXIT
           END-IF
           IF PROCESSING-IND NOT = 'N' AND 'R'
              DISPLAY WS-PGM-NAME '&gt;&gt; PROCESSING INDICATOR PARAMETER IN
      -               'THE JCL IS INVALID. VALID VALUES ARE N OR R'
              DISPLAY WS-PGM-NAME '&gt;&gt; ALLSTATE DAILY MAINTENANCE PROCESS</t>
        </is>
      </c>
      <c r="S163" s="18" t="inlineStr">
        <is>
          <t>Must be Y or N</t>
        </is>
      </c>
      <c r="T163" s="13" t="inlineStr">
        <is>
          <t>Unique</t>
        </is>
      </c>
      <c r="U163" s="14" t="inlineStr">
        <is>
          <t>prior review (keep both): BR-213 | component of composite: BR-001</t>
        </is>
      </c>
      <c r="V163" s="20" t="inlineStr">
        <is>
          <t>BR-162</t>
        </is>
      </c>
      <c r="W163" s="29" t="inlineStr">
        <is>
          <t>Java exception</t>
        </is>
      </c>
      <c r="X163" s="30" t="inlineStr">
        <is>
          <t>RunParameterValidationException from IngestionRunProperties.toCycleParams() - run aborts before any artifact is written</t>
        </is>
      </c>
    </row>
    <row r="164" ht="15.75" customHeight="1">
      <c r="A164" s="8" t="n">
        <v>163</v>
      </c>
      <c r="B164" s="9" t="inlineStr">
        <is>
          <t>BR-163</t>
        </is>
      </c>
      <c r="C164" s="10" t="inlineStr">
        <is>
          <t>BR-207</t>
        </is>
      </c>
      <c r="D164" s="8" t="inlineStr">
        <is>
          <t>UTP27301 #3.0</t>
        </is>
      </c>
      <c r="E164" s="10" t="inlineStr">
        <is>
          <t>UTP27301!r6 · 1. Parameter/Startup</t>
        </is>
      </c>
      <c r="F164" s="10" t="inlineStr">
        <is>
          <t>Validation - Run Parameters and Sequence</t>
        </is>
      </c>
      <c r="G164" s="10" t="inlineStr">
        <is>
          <t>The processing indicator supplied by the job (PROCESSING-IND) must be N for a normal run or R for a restart. Any other value stops the run at parameter validation.</t>
        </is>
      </c>
      <c r="H164" s="10" t="inlineStr">
        <is>
          <t>Must be N or R</t>
        </is>
      </c>
      <c r="I164" s="10" t="inlineStr">
        <is>
          <t>Displays parameter-invalid message, exits</t>
        </is>
      </c>
      <c r="J164" s="10" t="inlineStr">
        <is>
          <t>N (normal run) or R (restart)</t>
        </is>
      </c>
      <c r="K164" s="10" t="n"/>
      <c r="L164" s="10" t="inlineStr">
        <is>
          <t>Held</t>
        </is>
      </c>
      <c r="M164" s="11" t="inlineStr">
        <is>
          <t>E</t>
        </is>
      </c>
      <c r="N164" s="10" t="inlineStr">
        <is>
          <t>PROCESSING-IND</t>
        </is>
      </c>
      <c r="O164" s="10" t="inlineStr">
        <is>
          <t>UTP27301</t>
        </is>
      </c>
      <c r="P164" s="10" t="inlineStr">
        <is>
          <t>0500-VALIDATE-PARM-PARA</t>
        </is>
      </c>
      <c r="Q164" s="10" t="inlineStr">
        <is>
          <t>1113</t>
        </is>
      </c>
      <c r="R164" s="12" t="inlineStr">
        <is>
          <t>0500-VALIDATE-PARM-PARA  (lines 1113)
           END-IF
           IF PROCESSING-IND NOT = 'N' AND 'R'
              DISPLAY WS-PGM-NAME '&gt;&gt; PROCESSING INDICATOR PARAMETER IN
      -               'THE JCL IS INVALID. VALID VALUES ARE N OR R'
              DISPLAY WS-PGM-NAME '&gt;&gt; ALLSTATE DAILY MAINTENANCE PROCESS
      -               ' STOPPED'
              GO TO 0000-MAIN-LINE-EXIT
           END-IF
           .</t>
        </is>
      </c>
      <c r="S164" s="10" t="inlineStr">
        <is>
          <t>Must be N or R</t>
        </is>
      </c>
      <c r="T164" s="13" t="inlineStr">
        <is>
          <t>Unique</t>
        </is>
      </c>
      <c r="U164" s="14" t="inlineStr">
        <is>
          <t>component of composite: BR-001</t>
        </is>
      </c>
      <c r="V164" s="15" t="inlineStr">
        <is>
          <t>BR-163</t>
        </is>
      </c>
      <c r="W164" s="29" t="inlineStr">
        <is>
          <t>Java exception</t>
        </is>
      </c>
      <c r="X164" s="30" t="inlineStr">
        <is>
          <t>RunParameterValidationException from IngestionRunProperties.toCycleParams() - run aborts before any artifact is written</t>
        </is>
      </c>
    </row>
    <row r="165" ht="15.75" customHeight="1">
      <c r="A165" s="16" t="n">
        <v>164</v>
      </c>
      <c r="B165" s="17" t="inlineStr">
        <is>
          <t>BR-164</t>
        </is>
      </c>
      <c r="C165" s="18" t="inlineStr">
        <is>
          <t>BR-208</t>
        </is>
      </c>
      <c r="D165" s="16" t="inlineStr">
        <is>
          <t>UTP27301 #4.0</t>
        </is>
      </c>
      <c r="E165" s="18" t="inlineStr">
        <is>
          <t>UTP27301!r7 · 2. Header/Control</t>
        </is>
      </c>
      <c r="F165" s="18" t="inlineStr">
        <is>
          <t>Validation - Interface Control</t>
        </is>
      </c>
      <c r="G165" s="18" t="inlineStr">
        <is>
          <t>The first record read from the partner file must be a submitting header, record type A. Where the first record is of any other type, the submitting header is reported as not present and the entire run is abandoned.</t>
        </is>
      </c>
      <c r="H165" s="18" t="inlineStr">
        <is>
          <t>First record read must be type A (submitting header)</t>
        </is>
      </c>
      <c r="I165" s="18" t="inlineStr">
        <is>
          <t>Logs 'SUBMITTING HEADER RECORD NOT PRESENT', aborts entire run</t>
        </is>
      </c>
      <c r="J165" s="18" t="inlineStr">
        <is>
          <t>LNA-REC-TYPE = A</t>
        </is>
      </c>
      <c r="K165" s="18" t="n"/>
      <c r="L165" s="18" t="inlineStr">
        <is>
          <t>Run terminated</t>
        </is>
      </c>
      <c r="M165" s="11" t="inlineStr">
        <is>
          <t>E</t>
        </is>
      </c>
      <c r="N165" s="18" t="inlineStr">
        <is>
          <t>LNA-REC-TYPE</t>
        </is>
      </c>
      <c r="O165" s="18" t="inlineStr">
        <is>
          <t>UTP27301</t>
        </is>
      </c>
      <c r="P165" s="18" t="inlineStr">
        <is>
          <t>1250-SUB-HEADER-PROCESS</t>
        </is>
      </c>
      <c r="Q165" s="18" t="inlineStr">
        <is>
          <t>1382</t>
        </is>
      </c>
      <c r="R165" s="19" t="inlineStr">
        <is>
          <t>1250-SUB-HEADER-PROCESS  (lines 1382)
           MOVE 'Y' TO WS-VALID-RECORD
           IF LNA-REC-TYPE NOT = 'A'
              MOVE SPACES TO ALLST-CNTL-REC
              MOVE 'SUBMITTING HEADER RECORD NOT PRESENT IN THE LNA FILE
      -            ' - ADB PROCESSING STOPPED' TO ALLST-CNTL-REC
              PERFORM 1815-WRITE-ALLST-CNTL-REP
                 THRU 1815-WRITE-ALLST-CNTL-REP-EXIT
              MOVE 'Y' TO WS-SKIP-CONTROL-REP
              GO TO 1200-VALIDATION-PROCESS-EXIT
           ELSE
              PERFORM 1300-CONTROL-REPORT-1
                 THRU 1300-CONTROL-REPORT-1-EXIT</t>
        </is>
      </c>
      <c r="S165" s="18" t="inlineStr">
        <is>
          <t>First record read must be type A (submitting header)</t>
        </is>
      </c>
      <c r="T165" s="13" t="inlineStr">
        <is>
          <t>Duplicate</t>
        </is>
      </c>
      <c r="U165" s="14" t="inlineStr">
        <is>
          <t>BR-002</t>
        </is>
      </c>
      <c r="V165" s="20" t="inlineStr">
        <is>
          <t>BR-164</t>
        </is>
      </c>
      <c r="W165" s="29" t="inlineStr">
        <is>
          <t>CNTLRPT + Java exception</t>
        </is>
      </c>
      <c r="X165" s="30" t="inlineStr">
        <is>
          <t>ControlReport.forMissingHeader() written via IngestionOutputWriter.writeControlReport, then InterfaceValidationException thrown</t>
        </is>
      </c>
    </row>
    <row r="166" ht="15.75" customHeight="1">
      <c r="A166" s="8" t="n">
        <v>165</v>
      </c>
      <c r="B166" s="9" t="inlineStr">
        <is>
          <t>BR-165</t>
        </is>
      </c>
      <c r="C166" s="10" t="inlineStr">
        <is>
          <t>BR-209</t>
        </is>
      </c>
      <c r="D166" s="8" t="inlineStr">
        <is>
          <t>UTP27301 #5.0</t>
        </is>
      </c>
      <c r="E166" s="10" t="inlineStr">
        <is>
          <t>UTP27301!r8 · 2. Header/Control</t>
        </is>
      </c>
      <c r="F166" s="10" t="inlineStr">
        <is>
          <t>Validation - Interface Control</t>
        </is>
      </c>
      <c r="G166" s="10" t="inlineStr">
        <is>
          <t>The company name carried on the submitting header (WS-COMPANY-NAME) must match the company name supplied to the job. A mismatch marks the header invalid and is reported as a company mismatch on the control report.</t>
        </is>
      </c>
      <c r="H166" s="10" t="inlineStr">
        <is>
          <t>Must match</t>
        </is>
      </c>
      <c r="I166" s="10" t="inlineStr">
        <is>
          <t>WS-VALID-RECORD='N'; control report shows company mismatch</t>
        </is>
      </c>
      <c r="J166" s="10" t="n"/>
      <c r="K166" s="10" t="n"/>
      <c r="L166" s="10" t="inlineStr">
        <is>
          <t>Not applicable</t>
        </is>
      </c>
      <c r="M166" s="11" t="inlineStr">
        <is>
          <t>E</t>
        </is>
      </c>
      <c r="N166" s="10" t="inlineStr">
        <is>
          <t>WS-COMPANY-NAME vs JCL COMPANY-NAME</t>
        </is>
      </c>
      <c r="O166" s="10" t="inlineStr">
        <is>
          <t>UTP27301</t>
        </is>
      </c>
      <c r="P166" s="10" t="inlineStr">
        <is>
          <t>1310-VAL-SUB-HEADER</t>
        </is>
      </c>
      <c r="Q166" s="10" t="inlineStr">
        <is>
          <t>1491</t>
        </is>
      </c>
      <c r="R166" s="12" t="inlineStr">
        <is>
          <t>1310-VAL-SUB-HEADER  (lines 1491)
           IF PROCESSING-IND = 'N'
              IF WS-COMPANY-NAME NOT = COMPANY-NAME
                 MOVE 'NO'     TO WS-COMPANY-VALUE
                 MOVE 'N'      TO WS-VALID-RECORD
              ELSE
                 MOVE 'YES'    TO WS-COMPANY-VALUE
              END-IF
              MOVE WS-CNTL-REC-5 TO ALLST-CNTL-REC
              PERFORM 1815-WRITE-ALLST-CNTL-REP
                 THRU 1815-WRITE-ALLST-CNTL-REP-EXIT
              IF FILE-DATE-IND = 'Y'
                 IF WS-TRANS-DATE NOT = CYCLE-DATE</t>
        </is>
      </c>
      <c r="S166" s="10" t="inlineStr">
        <is>
          <t>Must match</t>
        </is>
      </c>
      <c r="T166" s="13" t="inlineStr">
        <is>
          <t>Unique</t>
        </is>
      </c>
      <c r="U166" s="14" t="inlineStr">
        <is>
          <t>component of composite: BR-003</t>
        </is>
      </c>
      <c r="V166" s="15" t="inlineStr">
        <is>
          <t>BR-165</t>
        </is>
      </c>
      <c r="W166" s="29" t="inlineStr">
        <is>
          <t>CNTLRPT + Java exception</t>
        </is>
      </c>
      <c r="X166" s="30" t="inlineStr">
        <is>
          <t>ControlReport.forHeaderValidationFailure(company/date/count) written, then InterfaceValidationException thrown - no records processed</t>
        </is>
      </c>
    </row>
    <row r="167" ht="15.75" customHeight="1">
      <c r="A167" s="16" t="n">
        <v>166</v>
      </c>
      <c r="B167" s="17" t="inlineStr">
        <is>
          <t>BR-166</t>
        </is>
      </c>
      <c r="C167" s="18" t="inlineStr">
        <is>
          <t>BR-210</t>
        </is>
      </c>
      <c r="D167" s="16" t="inlineStr">
        <is>
          <t>UTP27301 #6.0</t>
        </is>
      </c>
      <c r="E167" s="18" t="inlineStr">
        <is>
          <t>UTP27301!r9 · 2. Header/Control</t>
        </is>
      </c>
      <c r="F167" s="18" t="inlineStr">
        <is>
          <t>Validation - Interface Control</t>
        </is>
      </c>
      <c r="G167" s="18" t="inlineStr">
        <is>
          <t>The transmission date carried on the submitting header (WS-TRANS-DATE) must equal the cycle date supplied to the job. This comparison is made only where the date-check indicator is set to Y. A mismatch marks the header invalid and is reported as a date mismatch on the control report.</t>
        </is>
      </c>
      <c r="H167" s="18" t="inlineStr">
        <is>
          <t>Must equal (only if FILE-DATE-IND='Y')</t>
        </is>
      </c>
      <c r="I167" s="18" t="inlineStr">
        <is>
          <t>WS-VALID-RECORD='N'; control report shows date mismatch</t>
        </is>
      </c>
      <c r="J167" s="18" t="inlineStr">
        <is>
          <t>Compared only when FILE-DATE-IND = Y</t>
        </is>
      </c>
      <c r="K167" s="18" t="n"/>
      <c r="L167" s="18" t="inlineStr">
        <is>
          <t>Not applicable</t>
        </is>
      </c>
      <c r="M167" s="11" t="inlineStr">
        <is>
          <t>E</t>
        </is>
      </c>
      <c r="N167" s="18" t="inlineStr">
        <is>
          <t>WS-TRANS-DATE vs CYCLE-DATE</t>
        </is>
      </c>
      <c r="O167" s="18" t="inlineStr">
        <is>
          <t>UTP27301</t>
        </is>
      </c>
      <c r="P167" s="18" t="inlineStr">
        <is>
          <t>1310-VAL-SUB-HEADER</t>
        </is>
      </c>
      <c r="Q167" s="18" t="inlineStr">
        <is>
          <t>1501</t>
        </is>
      </c>
      <c r="R167" s="19" t="inlineStr">
        <is>
          <t>1310-VAL-SUB-HEADER  (lines 1501)
              IF FILE-DATE-IND = 'Y'
                 IF WS-TRANS-DATE NOT = CYCLE-DATE
                    MOVE 'NO'  TO WS-TX-DATE-VALUE
                    MOVE 'N'      TO WS-VALID-RECORD
                 ELSE
                    MOVE 'YES' TO WS-TX-DATE-VALUE
                 END-IF
              END-IF
              IF FILE-DATE-IND = 'N'
                 MOVE 'NA'     TO WS-TX-DATE-VALUE
              END-IF
              MOVE WS-CNTL-REC-6 TO ALLST-CNTL-REC</t>
        </is>
      </c>
      <c r="S167" s="18" t="inlineStr">
        <is>
          <t>Must equal (only if FILE-DATE-IND='Y')</t>
        </is>
      </c>
      <c r="T167" s="13" t="inlineStr">
        <is>
          <t>Unique</t>
        </is>
      </c>
      <c r="U167" s="14" t="inlineStr">
        <is>
          <t>prior review (keep both): BR-062, BR-204, BR-211 | component of composite: BR-003</t>
        </is>
      </c>
      <c r="V167" s="20" t="inlineStr">
        <is>
          <t>BR-166</t>
        </is>
      </c>
      <c r="W167" s="29" t="inlineStr">
        <is>
          <t>CNTLRPT + Java exception</t>
        </is>
      </c>
      <c r="X167" s="30" t="inlineStr">
        <is>
          <t>ControlReport.forHeaderValidationFailure(company/date/count) written, then InterfaceValidationException thrown - no records processed</t>
        </is>
      </c>
    </row>
    <row r="168" ht="15.75" customHeight="1">
      <c r="A168" s="8" t="n">
        <v>167</v>
      </c>
      <c r="B168" s="9" t="inlineStr">
        <is>
          <t>BR-167</t>
        </is>
      </c>
      <c r="C168" s="10" t="inlineStr">
        <is>
          <t>BR-211</t>
        </is>
      </c>
      <c r="D168" s="8" t="inlineStr">
        <is>
          <t>UTP27301 #7.0</t>
        </is>
      </c>
      <c r="E168" s="10" t="inlineStr">
        <is>
          <t>UTP27301!r10 · 2. Header/Control</t>
        </is>
      </c>
      <c r="F168" s="10" t="inlineStr">
        <is>
          <t>Validation - Interface Control</t>
        </is>
      </c>
      <c r="G168" s="10" t="inlineStr">
        <is>
          <t>The total record count declared on the submitting header (WS-TOT-REC-COUNT) must match the count held on the external record-count file. A mismatch marks the header invalid and is reported as a count mismatch on the control report.</t>
        </is>
      </c>
      <c r="H168" s="10" t="inlineStr">
        <is>
          <t>Header record count must match external RECCOUNT file</t>
        </is>
      </c>
      <c r="I168" s="10" t="inlineStr">
        <is>
          <t>WS-VALID-RECORD='N'; control report shows count mismatch</t>
        </is>
      </c>
      <c r="J168" s="10" t="n"/>
      <c r="K168" s="10" t="n"/>
      <c r="L168" s="10" t="inlineStr">
        <is>
          <t>Not applicable</t>
        </is>
      </c>
      <c r="M168" s="11" t="inlineStr">
        <is>
          <t>E</t>
        </is>
      </c>
      <c r="N168" s="10" t="inlineStr">
        <is>
          <t>WS-TOT-REC-COUNT vs WS-REC-FILE-COUNT</t>
        </is>
      </c>
      <c r="O168" s="10" t="inlineStr">
        <is>
          <t>UTP27301</t>
        </is>
      </c>
      <c r="P168" s="10" t="inlineStr">
        <is>
          <t>1310-VAL-SUB-HEADER</t>
        </is>
      </c>
      <c r="Q168" s="10" t="inlineStr">
        <is>
          <t>1516</t>
        </is>
      </c>
      <c r="R168" s="12" t="inlineStr">
        <is>
          <t>1310-VAL-SUB-HEADER  (lines 1516)
                 THRU 1350-READ-COUNT-FILE-EXIT
              IF WS-TOT-REC-COUNT NOT = WS-REC-FILE-COUNT
                 MOVE 'NO'  TO WS-LNA-COUNT-VALUE
                 MOVE 'N'      TO WS-VALID-RECORD
              ELSE
                 MOVE 'YES'  TO WS-LNA-COUNT-VALUE
              END-IF
              MOVE WS-CNTL-REC-7 TO ALLST-CNTL-REC
              PERFORM 1815-WRITE-ALLST-CNTL-REP
                 THRU 1815-WRITE-ALLST-CNTL-REP-EXIT
              IF WS-VALID-RECORD = 'N'
                 MOVE SPACES TO ALLST-CNTL-REC</t>
        </is>
      </c>
      <c r="S168" s="10" t="inlineStr">
        <is>
          <t>Header record count must match external RECCOUNT file</t>
        </is>
      </c>
      <c r="T168" s="13" t="inlineStr">
        <is>
          <t>Unique</t>
        </is>
      </c>
      <c r="U168" s="14" t="inlineStr">
        <is>
          <t>prior review (keep both): BR-062, BR-204, BR-210 | component of composite: BR-003</t>
        </is>
      </c>
      <c r="V168" s="15" t="inlineStr">
        <is>
          <t>BR-167</t>
        </is>
      </c>
      <c r="W168" s="29" t="inlineStr">
        <is>
          <t>CNTLRPT + Java exception</t>
        </is>
      </c>
      <c r="X168" s="30" t="inlineStr">
        <is>
          <t>ControlReport.forHeaderValidationFailure(company/date/count) written, then InterfaceValidationException thrown - no records processed</t>
        </is>
      </c>
    </row>
    <row r="169" ht="15.75" customHeight="1">
      <c r="A169" s="16" t="n">
        <v>168</v>
      </c>
      <c r="B169" s="17" t="inlineStr">
        <is>
          <t>BR-168</t>
        </is>
      </c>
      <c r="C169" s="18" t="inlineStr">
        <is>
          <t>BR-212</t>
        </is>
      </c>
      <c r="D169" s="16" t="inlineStr">
        <is>
          <t>UTP27301 #8.0</t>
        </is>
      </c>
      <c r="E169" s="18" t="inlineStr">
        <is>
          <t>UTP27301!r11 · 2. Header/Control</t>
        </is>
      </c>
      <c r="F169" s="18" t="inlineStr">
        <is>
          <t>Validation - Interface Control</t>
        </is>
      </c>
      <c r="G169" s="18" t="inlineStr">
        <is>
          <t>Where the company name, the transmission date or the record count carried on the submitting header has failed its check, interface control validation is declared failed and the entire run stops. No partner record is processed.</t>
        </is>
      </c>
      <c r="H169" s="18" t="inlineStr">
        <is>
          <t>If company/date/count check failed</t>
        </is>
      </c>
      <c r="I169" s="18" t="inlineStr">
        <is>
          <t>'INTERFACE CONTROL VALIDATION FAILED' - entire run stops</t>
        </is>
      </c>
      <c r="J169" s="18" t="inlineStr">
        <is>
          <t>Any one of the three header checks failing stops the run</t>
        </is>
      </c>
      <c r="K169" s="18" t="n"/>
      <c r="L169" s="18" t="inlineStr">
        <is>
          <t>Not applicable</t>
        </is>
      </c>
      <c r="M169" s="11" t="inlineStr">
        <is>
          <t>E</t>
        </is>
      </c>
      <c r="N169" s="18" t="inlineStr">
        <is>
          <t>WS-COMPANY-NAME, WS-TRANS-DATE, WS-TOT-REC-COUNT</t>
        </is>
      </c>
      <c r="O169" s="18" t="inlineStr">
        <is>
          <t>UTP27301</t>
        </is>
      </c>
      <c r="P169" s="18" t="inlineStr">
        <is>
          <t>1310-VAL-SUB-HEADER</t>
        </is>
      </c>
      <c r="Q169" s="18" t="inlineStr">
        <is>
          <t>1525</t>
        </is>
      </c>
      <c r="R169" s="19" t="inlineStr">
        <is>
          <t>1310-VAL-SUB-HEADER  (lines 1525)
                 THRU 1815-WRITE-ALLST-CNTL-REP-EXIT
              IF WS-VALID-RECORD = 'N'
                 MOVE SPACES TO ALLST-CNTL-REC
                 PERFORM 1815-WRITE-ALLST-CNTL-REP
                    THRU 1815-WRITE-ALLST-CNTL-REP-EXIT
                 MOVE SPACES TO ALLST-CNTL-REC
                 PERFORM 1815-WRITE-ALLST-CNTL-REP
                    THRU 1815-WRITE-ALLST-CNTL-REP-EXIT
                 MOVE SPACES TO WS-CNTL-REC-10
                 MOVE '  *** INTERFACE CONTROL VALIDATION FAILED - ADB
      -               'CONVERSION PROCESS STOPPED ***'
                   TO WS-CNTL-REC-10</t>
        </is>
      </c>
      <c r="S169" s="18" t="inlineStr">
        <is>
          <t>If company/date/count check failed</t>
        </is>
      </c>
      <c r="T169" s="13" t="inlineStr">
        <is>
          <t>Unique</t>
        </is>
      </c>
      <c r="U169" s="14" t="inlineStr">
        <is>
          <t>prior review (keep both): BR-063, BR-200, BR-236 | component of composite: BR-003</t>
        </is>
      </c>
      <c r="V169" s="20" t="inlineStr">
        <is>
          <t>BR-168</t>
        </is>
      </c>
      <c r="W169" s="29" t="inlineStr">
        <is>
          <t>CNTLRPT + Java exception</t>
        </is>
      </c>
      <c r="X169" s="30" t="inlineStr">
        <is>
          <t>ControlReport.forHeaderValidationFailure(company/date/count) written, then InterfaceValidationException thrown - no records processed</t>
        </is>
      </c>
    </row>
    <row r="170" ht="15.75" customHeight="1">
      <c r="A170" s="8" t="n">
        <v>169</v>
      </c>
      <c r="B170" s="9" t="inlineStr">
        <is>
          <t>BR-169</t>
        </is>
      </c>
      <c r="C170" s="10" t="inlineStr">
        <is>
          <t>BR-213</t>
        </is>
      </c>
      <c r="D170" s="8" t="inlineStr">
        <is>
          <t>UTP27301 #9.0</t>
        </is>
      </c>
      <c r="E170" s="10" t="inlineStr">
        <is>
          <t>UTP27301!r12 · 3. Record-Type Routing</t>
        </is>
      </c>
      <c r="F170" s="10" t="inlineStr">
        <is>
          <t>Validation - Record Routing</t>
        </is>
      </c>
      <c r="G170" s="10" t="inlineStr">
        <is>
          <t>A record whose type and sub-type is not one of B, C, D01, D02 or Z is not processed. It is written to the skip report under reason 001 where the run is a normal run, or reason 002 where the run is recovering from a restart.</t>
        </is>
      </c>
      <c r="H170" s="10" t="inlineStr">
        <is>
          <t>Record type/sub-type outside B/C/D01/D02/Z</t>
        </is>
      </c>
      <c r="I170" s="10" t="inlineStr">
        <is>
          <t>Skip-reason 001 (no restart) or 002 (mid-restart) written to ADB-SKIP-REPORT</t>
        </is>
      </c>
      <c r="J170" s="10" t="inlineStr">
        <is>
          <t>Recognised types: B, C, D01, D02, Z. Skip reason 001 (normal) or 002 (restart)</t>
        </is>
      </c>
      <c r="K170" s="10" t="inlineStr">
        <is>
          <t>001, 002</t>
        </is>
      </c>
      <c r="L170" s="10" t="inlineStr">
        <is>
          <t>Not applicable</t>
        </is>
      </c>
      <c r="M170" s="11" t="inlineStr">
        <is>
          <t>E</t>
        </is>
      </c>
      <c r="N170" s="10" t="inlineStr">
        <is>
          <t>LNA-REC-TYPE / LNA-REC-SUB-TYPE</t>
        </is>
      </c>
      <c r="O170" s="10" t="inlineStr">
        <is>
          <t>UTP27301</t>
        </is>
      </c>
      <c r="P170" s="10" t="inlineStr">
        <is>
          <t>1250-REC-TYPE-PROCESS</t>
        </is>
      </c>
      <c r="Q170" s="10" t="inlineStr">
        <is>
          <t>1671-1698</t>
        </is>
      </c>
      <c r="R170" s="12" t="inlineStr">
        <is>
          <t>1250-REC-TYPE-PROCESS  (lines 1671-1698)
       1250-REC-TYPE-PROCESS.
           EVALUATE LNA-REC-TYPE
               WHEN 'B'
                 PERFORM 1210-B-REC-PROCESS-PARA
                    THRU 1210-B-REC-PROCESS-EXIT
               WHEN 'C'
                 PERFORM 1215-C-REC-PROCESS-PARA
                    THRU 1215-C-REC-PROCESS-EXIT
               WHEN 'D'
                 EVALUATE LNA-REC-SUB-TYPE
                     WHEN '01'
                       PERFORM 1220-D01-REC-PROCESS-PARA
                          THRU 1220-D01-REC-PROCESS-EXIT
                     WHEN '02'
                       PERFORM 1225-D02-REC-PROCESS-PARA
                          THRU 1225-D02-REC-PROCESS-EXIT</t>
        </is>
      </c>
      <c r="S170" s="10" t="inlineStr">
        <is>
          <t>Record type/sub-type outside B/C/D01/D02/Z</t>
        </is>
      </c>
      <c r="T170" s="13" t="inlineStr">
        <is>
          <t>Possible Duplicate</t>
        </is>
      </c>
      <c r="U170" s="14" t="inlineStr">
        <is>
          <t>possible: BR-009 | prior review (keep both): BR-206</t>
        </is>
      </c>
      <c r="V170" s="15" t="inlineStr">
        <is>
          <t>BR-169</t>
        </is>
      </c>
      <c r="W170" s="35" t="inlineStr">
        <is>
          <t>ADBSKIP</t>
        </is>
      </c>
      <c r="X170" s="36" t="inlineStr">
        <is>
          <t>SkippedRecordEntry (SkipReasonCode.INVALID_RECORD_TYPE = 001 / EARLIER_BUNDLE_RECORD_FAILED = 002); no LNAERROR row</t>
        </is>
      </c>
    </row>
    <row r="171" ht="15.75" customHeight="1">
      <c r="A171" s="16" t="n">
        <v>170</v>
      </c>
      <c r="B171" s="17" t="inlineStr">
        <is>
          <t>BR-170</t>
        </is>
      </c>
      <c r="C171" s="18" t="inlineStr">
        <is>
          <t>BR-214</t>
        </is>
      </c>
      <c r="D171" s="16" t="inlineStr">
        <is>
          <t>UTP27301 #10.0</t>
        </is>
      </c>
      <c r="E171" s="18" t="inlineStr">
        <is>
          <t>UTP27301!r13 · 3. Record-Type Routing</t>
        </is>
      </c>
      <c r="F171" s="18" t="inlineStr">
        <is>
          <t>Validation - Record Routing</t>
        </is>
      </c>
      <c r="G171" s="18" t="inlineStr">
        <is>
          <t>A broker dealer bundle must present its firm record before the next bundle begins. Where a new contra header arrives while the previous bundle is still awaiting its first firm record, that bundle is refused under B0400 and logged to the partner error report.</t>
        </is>
      </c>
      <c r="H171" s="18" t="inlineStr">
        <is>
          <t>New B record arrives while prior bundle never received its C (firm) record</t>
        </is>
      </c>
      <c r="I171" s="18" t="inlineStr">
        <is>
          <t>The previous bundle is counted as a rejected broker dealer and reported. The condition is tested both when the next contra header arrives and when the file ends, so a bundle left incomplete at the end of the file is caught.</t>
        </is>
      </c>
      <c r="J171" s="18" t="n"/>
      <c r="K171" s="18" t="inlineStr">
        <is>
          <t>B0400</t>
        </is>
      </c>
      <c r="L171" s="18" t="inlineStr">
        <is>
          <t>Not applicable</t>
        </is>
      </c>
      <c r="M171" s="11" t="inlineStr">
        <is>
          <t>E</t>
        </is>
      </c>
      <c r="N171" s="18" t="inlineStr">
        <is>
          <t>LNA-REC-TYPE, WS-FIRM-REC-AWAITED</t>
        </is>
      </c>
      <c r="O171" s="18" t="inlineStr">
        <is>
          <t>UTP27301</t>
        </is>
      </c>
      <c r="P171" s="18" t="inlineStr">
        <is>
          <t>1210-B-REC-PROCESS-PARA</t>
        </is>
      </c>
      <c r="Q171" s="18" t="inlineStr">
        <is>
          <t>1720</t>
        </is>
      </c>
      <c r="R171" s="19" t="inlineStr">
        <is>
          <t>1210-B-REC-PROCESS-PARA  (lines 1720)
       1210-B-REC-PROCESS-PARA.
           IF FIRST-FIRM-ENTITY-RECORD = 'Y'
              ADD 1                  TO WS-TOTAL-BD-COUNT
              ADD 1                  TO WS-BD-REJECT-COUNT
              MOVE 'B0400'           TO WS-ERROR-CODE
              PERFORM 1270-MOVE-N-WRITE-LNA-ERROR</t>
        </is>
      </c>
      <c r="S171" s="18" t="inlineStr">
        <is>
          <t>New B record arrives while prior bundle never received its C (firm) record</t>
        </is>
      </c>
      <c r="T171" s="13" t="inlineStr">
        <is>
          <t>Possible Duplicate</t>
        </is>
      </c>
      <c r="U171" s="14" t="inlineStr">
        <is>
          <t>BR-217</t>
        </is>
      </c>
      <c r="V171" s="20" t="inlineStr">
        <is>
          <t>BR-170</t>
        </is>
      </c>
      <c r="W171" s="37" t="inlineStr">
        <is>
          <t>LNAERROR</t>
        </is>
      </c>
      <c r="X171" s="38" t="inlineStr">
        <is>
          <t>LnaValidationErrorEntry via RecordOutcome.Rejected [B0400]</t>
        </is>
      </c>
    </row>
    <row r="172" ht="15.75" customHeight="1">
      <c r="A172" s="8" t="n">
        <v>171</v>
      </c>
      <c r="B172" s="9" t="inlineStr">
        <is>
          <t>BR-171</t>
        </is>
      </c>
      <c r="C172" s="10" t="inlineStr">
        <is>
          <t>BR-215</t>
        </is>
      </c>
      <c r="D172" s="8" t="inlineStr">
        <is>
          <t>UTP27301 #11.0</t>
        </is>
      </c>
      <c r="E172" s="10" t="inlineStr">
        <is>
          <t>UTP27301!r14 · 3. Record-Type Routing</t>
        </is>
      </c>
      <c r="F172" s="10" t="inlineStr">
        <is>
          <t>Validation - Record Routing</t>
        </is>
      </c>
      <c r="G172" s="10" t="inlineStr">
        <is>
          <t>Within a producer bundle, the producer profile record must follow the producer entity record. Where a second producer entity record arrives in place of the expected profile record, it is refused under E0100 and logged to the partner error report.</t>
        </is>
      </c>
      <c r="H172" s="10" t="inlineStr">
        <is>
          <t>D02 (profile) expected but D01 (entity) arrived again</t>
        </is>
      </c>
      <c r="I172" s="10" t="inlineStr">
        <is>
          <t>Logged to LNA-ERROR-REPORT</t>
        </is>
      </c>
      <c r="J172" s="10" t="inlineStr">
        <is>
          <t>Expected sequence: D01 then D02</t>
        </is>
      </c>
      <c r="K172" s="10" t="inlineStr">
        <is>
          <t>E0100</t>
        </is>
      </c>
      <c r="L172" s="10" t="inlineStr">
        <is>
          <t>Not applicable</t>
        </is>
      </c>
      <c r="M172" s="11" t="inlineStr">
        <is>
          <t>E</t>
        </is>
      </c>
      <c r="N172" s="10" t="inlineStr">
        <is>
          <t>NEXT-LNA-REC</t>
        </is>
      </c>
      <c r="O172" s="10" t="inlineStr">
        <is>
          <t>UTP27301</t>
        </is>
      </c>
      <c r="P172" s="10" t="inlineStr">
        <is>
          <t>1220-D01-REC-PROCESS-PARA</t>
        </is>
      </c>
      <c r="Q172" s="10" t="inlineStr">
        <is>
          <t>1785</t>
        </is>
      </c>
      <c r="R172" s="12" t="inlineStr">
        <is>
          <t>1220-D01-REC-PROCESS-PARA  (lines 1785)
           END-IF
           IF NEXT-LNA-REC = 'D02'
              SUBTRACT 1 FROM WS-RESTART-CTR
              MOVE 'E0100' TO WS-ERROR-CODE
              PERFORM 1270-MOVE-N-WRITE-LNA-ERROR
                 THRU 1270-MOVE-N-WRITE-LNA-EXIT</t>
        </is>
      </c>
      <c r="S172" s="10" t="inlineStr">
        <is>
          <t>D02 (profile) expected but D01 (entity) arrived again</t>
        </is>
      </c>
      <c r="T172" s="13" t="inlineStr">
        <is>
          <t>Unique</t>
        </is>
      </c>
      <c r="U172" s="14" t="n"/>
      <c r="V172" s="15" t="inlineStr">
        <is>
          <t>BR-171</t>
        </is>
      </c>
      <c r="W172" s="37" t="inlineStr">
        <is>
          <t>LNAERROR</t>
        </is>
      </c>
      <c r="X172" s="38" t="inlineStr">
        <is>
          <t>LnaValidationErrorEntry via RecordOutcome.Rejected [E0100]</t>
        </is>
      </c>
    </row>
    <row r="173" ht="15.75" customHeight="1">
      <c r="A173" s="16" t="n">
        <v>172</v>
      </c>
      <c r="B173" s="17" t="inlineStr">
        <is>
          <t>BR-172</t>
        </is>
      </c>
      <c r="C173" s="18" t="inlineStr">
        <is>
          <t>BR-216</t>
        </is>
      </c>
      <c r="D173" s="16" t="inlineStr">
        <is>
          <t>UTP27301 #12.0</t>
        </is>
      </c>
      <c r="E173" s="18" t="inlineStr">
        <is>
          <t>UTP27301!r15 · 3. Record-Type Routing</t>
        </is>
      </c>
      <c r="F173" s="18" t="inlineStr">
        <is>
          <t>Validation - Record Routing</t>
        </is>
      </c>
      <c r="G173" s="18" t="inlineStr">
        <is>
          <t>Where a producer profile record is expected but a producer entity record was saved in its place, the record is not processed and is written to the skip report under reason 001, or reason 002 where the run is recovering from a restart.</t>
        </is>
      </c>
      <c r="H173" s="18" t="inlineStr">
        <is>
          <t>Profile record expected but a D01 was saved instead</t>
        </is>
      </c>
      <c r="I173" s="18" t="inlineStr">
        <is>
          <t>Skip-reason set, routed to ADB-SKIP-REPORT</t>
        </is>
      </c>
      <c r="J173" s="18" t="inlineStr">
        <is>
          <t>Skip reason 001 (normal) or 002 (restart)</t>
        </is>
      </c>
      <c r="K173" s="18" t="inlineStr">
        <is>
          <t>001, 002</t>
        </is>
      </c>
      <c r="L173" s="18" t="inlineStr">
        <is>
          <t>Not applicable</t>
        </is>
      </c>
      <c r="M173" s="11" t="inlineStr">
        <is>
          <t>E</t>
        </is>
      </c>
      <c r="N173" s="18" t="inlineStr">
        <is>
          <t>WS-GO-TO-NEXT-PROFILE-REC / WS-SAVE-REC</t>
        </is>
      </c>
      <c r="O173" s="18" t="inlineStr">
        <is>
          <t>UTP27301</t>
        </is>
      </c>
      <c r="P173" s="18" t="inlineStr">
        <is>
          <t>1225-D02-REC-PROCESS-PARA</t>
        </is>
      </c>
      <c r="Q173" s="18" t="inlineStr">
        <is>
          <t>1827</t>
        </is>
      </c>
      <c r="R173" s="19" t="inlineStr">
        <is>
          <t>1225-D02-REC-PROCESS-PARA  (lines 1827)
              MOVE WS-RESTART-CTR TO WS-RECORD-POSITION
              IF WS-SAVE-REC(1:3) = 'D01'
                 MOVE 'Y' TO WS-SKIP-REASON-IND
              END-IF
              IF WS-SKIP-REASON-IND = 'N'
                 MOVE '001'          TO WS-SKIP-REASON
              END-IF
              IF WS-SKIP-REASON-IND = 'Y'
                 MOVE '002'          TO WS-SKIP-REASON
              END-IF
              MOVE ALLSTATE-REC    TO WS-LNA-SKIP-REC
              MOVE WS-ADB-SKIP-REC TO ADB-SKIP-REC</t>
        </is>
      </c>
      <c r="S173" s="18" t="inlineStr">
        <is>
          <t>Profile record expected but a D01 was saved instead</t>
        </is>
      </c>
      <c r="T173" s="13" t="inlineStr">
        <is>
          <t>Unique</t>
        </is>
      </c>
      <c r="U173" s="14" t="n"/>
      <c r="V173" s="20" t="inlineStr">
        <is>
          <t>BR-172</t>
        </is>
      </c>
      <c r="W173" s="35" t="inlineStr">
        <is>
          <t>ADBSKIP</t>
        </is>
      </c>
      <c r="X173" s="36" t="inlineStr">
        <is>
          <t>SkippedRecordEntry (SkipReasonCode.INVALID_RECORD_TYPE = 001 / EARLIER_BUNDLE_RECORD_FAILED = 002); no LNAERROR row</t>
        </is>
      </c>
    </row>
    <row r="174" ht="15.75" customHeight="1">
      <c r="A174" s="8" t="n">
        <v>173</v>
      </c>
      <c r="B174" s="9" t="inlineStr">
        <is>
          <t>BR-173</t>
        </is>
      </c>
      <c r="C174" s="10" t="inlineStr">
        <is>
          <t>BR-217</t>
        </is>
      </c>
      <c r="D174" s="8" t="inlineStr">
        <is>
          <t>UTP27301 #13.0</t>
        </is>
      </c>
      <c r="E174" s="10" t="inlineStr">
        <is>
          <t>UTP27301!r16 · 3. Record-Type Routing</t>
        </is>
      </c>
      <c r="F174" s="10" t="inlineStr">
        <is>
          <t>Validation - Record Routing</t>
        </is>
      </c>
      <c r="G174" s="10" t="inlineStr">
        <is>
          <t>A broker dealer bundle must present its firm record before the file ends. Where the file trailer arrives while a bundle is still open and has received no firm record, that bundle is refused under B0400 and logged to the partner error report.</t>
        </is>
      </c>
      <c r="H174" s="10" t="inlineStr">
        <is>
          <t>Trailer Z arrives with an open, firm-less bundle</t>
        </is>
      </c>
      <c r="I174" s="10" t="inlineStr">
        <is>
          <t>The previous bundle is counted as a rejected broker dealer and reported. The condition is tested both when the next contra header arrives and when the file ends, so a bundle left incomplete at the end of the file is caught.</t>
        </is>
      </c>
      <c r="J174" s="10" t="n"/>
      <c r="K174" s="10" t="inlineStr">
        <is>
          <t>B0400</t>
        </is>
      </c>
      <c r="L174" s="10" t="inlineStr">
        <is>
          <t>Not applicable</t>
        </is>
      </c>
      <c r="M174" s="11" t="inlineStr">
        <is>
          <t>E</t>
        </is>
      </c>
      <c r="N174" s="10" t="inlineStr">
        <is>
          <t>LNA-REC-TYPE, WS-FIRM-REC-AWAITED</t>
        </is>
      </c>
      <c r="O174" s="10" t="inlineStr">
        <is>
          <t>UTP27301</t>
        </is>
      </c>
      <c r="P174" s="10" t="inlineStr">
        <is>
          <t>1230-Z-REC-PROCESS-PARA</t>
        </is>
      </c>
      <c r="Q174" s="10" t="inlineStr">
        <is>
          <t>1858</t>
        </is>
      </c>
      <c r="R174" s="12" t="inlineStr">
        <is>
          <t>1230-Z-REC-PROCESS-PARA  (lines 1858)
           MOVE 'N'                         TO WS-NEW-BD-BUNDLE
           IF FIRST-FIRM-ENTITY-RECORD = 'Y'
              ADD 1                  TO WS-TOTAL-BD-COUNT
              ADD 1                  TO WS-BD-REJECT-COUNT
              MOVE 'B0400'           TO WS-ERROR-CODE
              PERFORM 1270-MOVE-N-WRITE-LNA-ERROR</t>
        </is>
      </c>
      <c r="S174" s="10" t="inlineStr">
        <is>
          <t>Trailer Z arrives with an open, firm-less bundle</t>
        </is>
      </c>
      <c r="T174" s="13" t="inlineStr">
        <is>
          <t>Possible Duplicate</t>
        </is>
      </c>
      <c r="U174" s="14" t="inlineStr">
        <is>
          <t>BR-214</t>
        </is>
      </c>
      <c r="V174" s="15" t="inlineStr">
        <is>
          <t>BR-173</t>
        </is>
      </c>
      <c r="W174" s="37" t="inlineStr">
        <is>
          <t>LNAERROR</t>
        </is>
      </c>
      <c r="X174" s="38" t="inlineStr">
        <is>
          <t>LnaValidationErrorEntry via RecordOutcome.Rejected [B0400]</t>
        </is>
      </c>
    </row>
    <row r="175" ht="15.75" customHeight="1">
      <c r="A175" s="16" t="n">
        <v>174</v>
      </c>
      <c r="B175" s="17" t="inlineStr">
        <is>
          <t>BR-174</t>
        </is>
      </c>
      <c r="C175" s="18" t="inlineStr">
        <is>
          <t>BR-218</t>
        </is>
      </c>
      <c r="D175" s="16" t="inlineStr">
        <is>
          <t>UTP27301 #14.0</t>
        </is>
      </c>
      <c r="E175" s="18" t="inlineStr">
        <is>
          <t>UTP27301!r17 · 4. Firm/Entity</t>
        </is>
      </c>
      <c r="F175" s="18" t="inlineStr">
        <is>
          <t>Validation - Firm Entity Fields</t>
        </is>
      </c>
      <c r="G175" s="18" t="inlineStr">
        <is>
          <t>The firm name carried on the contra header (WS-ALLST-FIRM-NAME) must be present. Spaces or low-values refuse the record under B0100.</t>
        </is>
      </c>
      <c r="H175" s="18" t="inlineStr">
        <is>
          <t>Not spaces / low-values</t>
        </is>
      </c>
      <c r="I175" s="18" t="inlineStr">
        <is>
          <t>The bundle is refused, counted as a rejected broker dealer, and every record beneath it is set aside, and the refusal is written to the partner error report.</t>
        </is>
      </c>
      <c r="J175" s="18" t="inlineStr">
        <is>
          <t>Not spaces, not low-values</t>
        </is>
      </c>
      <c r="K175" s="18" t="inlineStr">
        <is>
          <t>B0100</t>
        </is>
      </c>
      <c r="L175" s="18" t="inlineStr">
        <is>
          <t>Held</t>
        </is>
      </c>
      <c r="M175" s="11" t="inlineStr">
        <is>
          <t>E</t>
        </is>
      </c>
      <c r="N175" s="18" t="inlineStr">
        <is>
          <t>WS-ALLST-FIRM-NAME</t>
        </is>
      </c>
      <c r="O175" s="18" t="inlineStr">
        <is>
          <t>UTP27301</t>
        </is>
      </c>
      <c r="P175" s="18" t="inlineStr">
        <is>
          <t>1400-VAL-CNTR-HEADER</t>
        </is>
      </c>
      <c r="Q175" s="18" t="inlineStr">
        <is>
          <t>2075</t>
        </is>
      </c>
      <c r="R175" s="19" t="inlineStr">
        <is>
          <t>1400-VAL-CNTR-HEADER  (lines 2075)
             TO B-ALLSTATE-BD-ID
           IF WS-ALLST-FIRM-NAME = SPACES OR LOW-VALUES
              MOVE 'N'       TO WS-VALID-RECORD
              MOVE 'B0100'   TO WS-ERROR-CODE
           END-IF
           IF WS-VALID-RECORD = 'Y'</t>
        </is>
      </c>
      <c r="S175" s="18" t="inlineStr">
        <is>
          <t>Not spaces / low-values</t>
        </is>
      </c>
      <c r="T175" s="13" t="inlineStr">
        <is>
          <t>Unique</t>
        </is>
      </c>
      <c r="U175" s="14" t="n"/>
      <c r="V175" s="20" t="inlineStr">
        <is>
          <t>BR-174</t>
        </is>
      </c>
      <c r="W175" s="37" t="inlineStr">
        <is>
          <t>LNAERROR</t>
        </is>
      </c>
      <c r="X175" s="38" t="inlineStr">
        <is>
          <t>LnaValidationErrorEntry via RecordOutcome.Rejected [B0100]</t>
        </is>
      </c>
    </row>
    <row r="176" ht="15.75" customHeight="1">
      <c r="A176" s="8" t="n">
        <v>175</v>
      </c>
      <c r="B176" s="9" t="inlineStr">
        <is>
          <t>BR-175</t>
        </is>
      </c>
      <c r="C176" s="10" t="inlineStr">
        <is>
          <t>BR-219</t>
        </is>
      </c>
      <c r="D176" s="8" t="inlineStr">
        <is>
          <t>UTP27301 #15.0</t>
        </is>
      </c>
      <c r="E176" s="10" t="inlineStr">
        <is>
          <t>UTP27301!r18 · 4. Firm/Entity</t>
        </is>
      </c>
      <c r="F176" s="10" t="inlineStr">
        <is>
          <t>Validation - Firm Entity Fields</t>
        </is>
      </c>
      <c r="G176" s="10" t="inlineStr">
        <is>
          <t>The distribution channel carried on the contra header (WS-ALLST-DIST-CHANNEL) must be present and must match one of the five distribution channel codes held on the partner profile table. Any other value refuses the record under B0200.</t>
        </is>
      </c>
      <c r="H176" s="10" t="inlineStr">
        <is>
          <t>Non-blank and matches one of 5 A00001-DIST-CH-CD entries from PRU-PROFILE table</t>
        </is>
      </c>
      <c r="I176" s="10" t="inlineStr">
        <is>
          <t>The bundle is refused and every record beneath it set aside, and the refusal is written to the partner error report.</t>
        </is>
      </c>
      <c r="J176" s="10" t="inlineStr">
        <is>
          <t>One of five A00001-DIST-CH-CD entries on the PRU-PROFILE table</t>
        </is>
      </c>
      <c r="K176" s="10" t="inlineStr">
        <is>
          <t>B0200</t>
        </is>
      </c>
      <c r="L176" s="10" t="inlineStr">
        <is>
          <t>Held</t>
        </is>
      </c>
      <c r="M176" s="11" t="inlineStr">
        <is>
          <t>E</t>
        </is>
      </c>
      <c r="N176" s="10" t="inlineStr">
        <is>
          <t>WS-ALLST-DIST-CHANNEL</t>
        </is>
      </c>
      <c r="O176" s="10" t="inlineStr">
        <is>
          <t>UTP27301</t>
        </is>
      </c>
      <c r="P176" s="10" t="inlineStr">
        <is>
          <t>1400-VAL-CNTR-HEADER</t>
        </is>
      </c>
      <c r="Q176" s="10" t="inlineStr">
        <is>
          <t>2080-2094</t>
        </is>
      </c>
      <c r="R176" s="12" t="inlineStr">
        <is>
          <t>1400-VAL-CNTR-HEADER  (lines 2080-2094)
           IF WS-VALID-RECORD = 'Y'
              IF WS-ALLST-DIST-CHANNEL NOT = SPACES AND LOW-VALUES
                 MOVE 1   TO WS-CHANNEL-COUNT
                 MOVE 'N' TO WS-VALID-DIST-CH
                 PERFORM UNTIL WS-CHANNEL-COUNT &gt; 5 OR
                               WS-VALID-DIST-CH = 'Y'
                   IF WS-ALLST-DIST-CHANNEL = A00001-DIST-CH-CD
                                             (WS-CHANNEL-COUNT)
                      MOVE 'Y' TO WS-VALID-DIST-CH
                   END-IF
                   ADD 1 TO WS-CHANNEL-COUNT
                 END-PERFORM
                 IF WS-VALID-DIST-CH NOT = 'Y'
                    MOVE 'N'       TO WS-VALID-RECORD
                    MOVE 'B0200'   TO WS-ERROR-CODE</t>
        </is>
      </c>
      <c r="S176" s="10" t="inlineStr">
        <is>
          <t>Non-blank and matches one of 5 A00001-DIST-CH-CD entries from PRU-PROFILE table</t>
        </is>
      </c>
      <c r="T176" s="13" t="inlineStr">
        <is>
          <t>Unique</t>
        </is>
      </c>
      <c r="U176" s="14" t="inlineStr">
        <is>
          <t>prior review (keep both): BR-021</t>
        </is>
      </c>
      <c r="V176" s="15" t="inlineStr">
        <is>
          <t>BR-175</t>
        </is>
      </c>
      <c r="W176" s="37" t="inlineStr">
        <is>
          <t>LNAERROR</t>
        </is>
      </c>
      <c r="X176" s="38" t="inlineStr">
        <is>
          <t>LnaValidationErrorEntry via RecordOutcome.Rejected [B0200]</t>
        </is>
      </c>
    </row>
    <row r="177" ht="15.75" customHeight="1">
      <c r="A177" s="16" t="n">
        <v>176</v>
      </c>
      <c r="B177" s="17" t="inlineStr">
        <is>
          <t>BR-176</t>
        </is>
      </c>
      <c r="C177" s="18" t="inlineStr">
        <is>
          <t>BR-220</t>
        </is>
      </c>
      <c r="D177" s="16" t="inlineStr">
        <is>
          <t>UTP27301 #16.0</t>
        </is>
      </c>
      <c r="E177" s="18" t="inlineStr">
        <is>
          <t>UTP27301!r19 · 4. Firm/Entity</t>
        </is>
      </c>
      <c r="F177" s="18" t="inlineStr">
        <is>
          <t>Validation - Firm Entity Fields</t>
        </is>
      </c>
      <c r="G177" s="18" t="inlineStr">
        <is>
          <t>The broker dealer identifier carried on the contra header (WS-BD-ALLSTATE-ID) must be present. Spaces or low-values refuse the record under B0300.</t>
        </is>
      </c>
      <c r="H177" s="18" t="inlineStr">
        <is>
          <t>Not spaces / low-values</t>
        </is>
      </c>
      <c r="I177" s="18" t="inlineStr">
        <is>
          <t>The bundle is refused and every record beneath it set aside, and the refusal is written to the partner error report.</t>
        </is>
      </c>
      <c r="J177" s="18" t="inlineStr">
        <is>
          <t>Not spaces, not low-values</t>
        </is>
      </c>
      <c r="K177" s="18" t="inlineStr">
        <is>
          <t>B0300</t>
        </is>
      </c>
      <c r="L177" s="18" t="inlineStr">
        <is>
          <t>Held</t>
        </is>
      </c>
      <c r="M177" s="11" t="inlineStr">
        <is>
          <t>E</t>
        </is>
      </c>
      <c r="N177" s="18" t="inlineStr">
        <is>
          <t>WS-BD-ALLSTATE-ID</t>
        </is>
      </c>
      <c r="O177" s="18" t="inlineStr">
        <is>
          <t>UTP27301</t>
        </is>
      </c>
      <c r="P177" s="18" t="inlineStr">
        <is>
          <t>1400-VAL-CNTR-HEADER</t>
        </is>
      </c>
      <c r="Q177" s="18" t="inlineStr">
        <is>
          <t>2101</t>
        </is>
      </c>
      <c r="R177" s="19" t="inlineStr">
        <is>
          <t>1400-VAL-CNTR-HEADER  (lines 2101)
           IF WS-VALID-RECORD = 'Y'
              IF WS-BD-ALLSTATE-ID OF WS-CONTRA-HEADER
                                   NOT = SPACES AND LOW-VALUES
                 PERFORM 8040-CHECK-BD-EXISTS
                    THRU 8040-CHECK-BD-EXISTS-EXIT
                 IF WS-BD-ALREADY-EXIST = 'Y'
                    MOVE 'N'       TO WS-VALID-RECORD
                    MOVE 'B0700'   TO WS-ERROR-CODE</t>
        </is>
      </c>
      <c r="S177" s="18" t="inlineStr">
        <is>
          <t>Not spaces / low-values</t>
        </is>
      </c>
      <c r="T177" s="13" t="inlineStr">
        <is>
          <t>Unique</t>
        </is>
      </c>
      <c r="U177" s="14" t="inlineStr">
        <is>
          <t>prior review (keep both): BR-246</t>
        </is>
      </c>
      <c r="V177" s="20" t="inlineStr">
        <is>
          <t>BR-176</t>
        </is>
      </c>
      <c r="W177" s="37" t="inlineStr">
        <is>
          <t>LNAERROR</t>
        </is>
      </c>
      <c r="X177" s="38" t="inlineStr">
        <is>
          <t>LnaValidationErrorEntry via RecordOutcome.Rejected [B0300]</t>
        </is>
      </c>
    </row>
    <row r="178" ht="15.75" customHeight="1">
      <c r="A178" s="8" t="n">
        <v>177</v>
      </c>
      <c r="B178" s="9" t="inlineStr">
        <is>
          <t>BR-177</t>
        </is>
      </c>
      <c r="C178" s="10" t="inlineStr">
        <is>
          <t>BR-221</t>
        </is>
      </c>
      <c r="D178" s="8" t="inlineStr">
        <is>
          <t>UTP27301 #17.0</t>
        </is>
      </c>
      <c r="E178" s="10" t="inlineStr">
        <is>
          <t>UTP27301!r20 · 4. Firm/Entity</t>
        </is>
      </c>
      <c r="F178" s="10" t="inlineStr">
        <is>
          <t>Validation - Firm Entity Fields</t>
        </is>
      </c>
      <c r="G178" s="10" t="inlineStr">
        <is>
          <t>A broker dealer presented on the contra header must not already be established in the receiving system. Where a contract already exists for that broker dealer identifier, the record is refused under B0700 as a duplicate.</t>
        </is>
      </c>
      <c r="H178" s="10" t="inlineStr">
        <is>
          <t>BD must not already exist in ADB (duplicate check)</t>
        </is>
      </c>
      <c r="I178" s="10" t="inlineStr">
        <is>
          <t>The bundle is refused and every record beneath it set aside, and the refusal is written to the partner error report. Where the broker dealer does not exist, the run marks the bundle as a new organisation and proceeds to create it.</t>
        </is>
      </c>
      <c r="J178" s="10" t="n"/>
      <c r="K178" s="10" t="inlineStr">
        <is>
          <t>B0700</t>
        </is>
      </c>
      <c r="L178" s="10" t="inlineStr">
        <is>
          <t>Held</t>
        </is>
      </c>
      <c r="M178" s="11" t="inlineStr">
        <is>
          <t>E</t>
        </is>
      </c>
      <c r="N178" s="10" t="inlineStr">
        <is>
          <t>WS-BD-ALLSTATE-ID</t>
        </is>
      </c>
      <c r="O178" s="10" t="inlineStr">
        <is>
          <t>UTP27301</t>
        </is>
      </c>
      <c r="P178" s="10" t="inlineStr">
        <is>
          <t>1400-VAL-CNTR-HEADER / 8040-CHECK-BD-EXISTS</t>
        </is>
      </c>
      <c r="Q178" s="10" t="inlineStr">
        <is>
          <t>2103</t>
        </is>
      </c>
      <c r="R178" s="12" t="inlineStr">
        <is>
          <t>1400-VAL-CNTR-HEADER  (lines 2103)
                                   NOT = SPACES AND LOW-VALUES
                 PERFORM 8040-CHECK-BD-EXISTS
                    THRU 8040-CHECK-BD-EXISTS-EXIT
                 IF WS-BD-ALREADY-EXIST = 'Y'
                    MOVE 'N'       TO WS-VALID-RECORD
                    MOVE 'B0700'   TO WS-ERROR-CODE</t>
        </is>
      </c>
      <c r="S178" s="10" t="inlineStr">
        <is>
          <t>BD must not already exist in ADB (duplicate check)</t>
        </is>
      </c>
      <c r="T178" s="13" t="inlineStr">
        <is>
          <t>Unique</t>
        </is>
      </c>
      <c r="U178" s="14" t="n"/>
      <c r="V178" s="15" t="inlineStr">
        <is>
          <t>BR-177</t>
        </is>
      </c>
      <c r="W178" s="37" t="inlineStr">
        <is>
          <t>LNAERROR</t>
        </is>
      </c>
      <c r="X178" s="38" t="inlineStr">
        <is>
          <t>LnaValidationErrorEntry via RecordOutcome.Rejected [B0700]</t>
        </is>
      </c>
    </row>
    <row r="179" ht="15.75" customHeight="1">
      <c r="A179" s="16" t="n">
        <v>178</v>
      </c>
      <c r="B179" s="17" t="inlineStr">
        <is>
          <t>BR-178</t>
        </is>
      </c>
      <c r="C179" s="18" t="inlineStr">
        <is>
          <t>BR-222</t>
        </is>
      </c>
      <c r="D179" s="16" t="inlineStr">
        <is>
          <t>UTP27301 #18.0</t>
        </is>
      </c>
      <c r="E179" s="18" t="inlineStr">
        <is>
          <t>UTP27301!r21 · 4. Firm/Entity</t>
        </is>
      </c>
      <c r="F179" s="18" t="inlineStr">
        <is>
          <t>Validation - Firm Entity Fields</t>
        </is>
      </c>
      <c r="G179" s="18" t="inlineStr">
        <is>
          <t>The entity type carried on the first firm record (WS-ENTITY-TYPE) must be BD. The first firm of a bundle is the broker dealer itself, so any other entity type refuses the record under B0500.</t>
        </is>
      </c>
      <c r="H179" s="18" t="inlineStr">
        <is>
          <t>Must equal BD</t>
        </is>
      </c>
      <c r="I179" s="18" t="inlineStr">
        <is>
          <t>The firm is refused and the whole bundle set aside, and the refusal is written to the partner error report. This is the rule that makes the first firm the broker dealer rather than merely the first of several firms.</t>
        </is>
      </c>
      <c r="J179" s="18" t="inlineStr">
        <is>
          <t>BD only</t>
        </is>
      </c>
      <c r="K179" s="18" t="inlineStr">
        <is>
          <t>B0500</t>
        </is>
      </c>
      <c r="L179" s="18" t="inlineStr">
        <is>
          <t>Held</t>
        </is>
      </c>
      <c r="M179" s="11" t="inlineStr">
        <is>
          <t>E</t>
        </is>
      </c>
      <c r="N179" s="18" t="inlineStr">
        <is>
          <t>WS-ENTITY-TYPE</t>
        </is>
      </c>
      <c r="O179" s="18" t="inlineStr">
        <is>
          <t>UTP27301</t>
        </is>
      </c>
      <c r="P179" s="18" t="inlineStr">
        <is>
          <t>1510-VAL-FIRST-FIRM</t>
        </is>
      </c>
      <c r="Q179" s="18" t="inlineStr">
        <is>
          <t>2205</t>
        </is>
      </c>
      <c r="R179" s="19" t="inlineStr">
        <is>
          <t>1510-VAL-FIRST-FIRM  (lines 2205)
       1510-VAL-FIRST-FIRM.
           IF WS-ENTITY-TYPE OF WS-FIRM-REC = 'BD'
              IF WS-TAX-ID-NUM OF WS-FIRM-REC NOT = SPACES OR LOW-VALUES
                 MOVE WS-TAX-ID-NUM OF WS-FIRM-REC TO WS-TEMP-TIN-SSN
                 PERFORM 4050-VALIDATE-TIN-SSN
                    THRU 4050-VALIDATE-TIN-SSN-EXIT
                 IF WS-VALID-RECORD = 'N'
                    MOVE 'B0601'        TO WS-ERROR-CODE</t>
        </is>
      </c>
      <c r="S179" s="18" t="inlineStr">
        <is>
          <t>Must equal BD</t>
        </is>
      </c>
      <c r="T179" s="13" t="inlineStr">
        <is>
          <t>Unique</t>
        </is>
      </c>
      <c r="U179" s="14" t="n"/>
      <c r="V179" s="20" t="inlineStr">
        <is>
          <t>BR-178</t>
        </is>
      </c>
      <c r="W179" s="37" t="inlineStr">
        <is>
          <t>LNAERROR</t>
        </is>
      </c>
      <c r="X179" s="38" t="inlineStr">
        <is>
          <t>LnaValidationErrorEntry via RecordOutcome.Rejected [B0500]</t>
        </is>
      </c>
    </row>
    <row r="180" ht="15.75" customHeight="1">
      <c r="A180" s="8" t="n">
        <v>179</v>
      </c>
      <c r="B180" s="9" t="inlineStr">
        <is>
          <t>BR-179</t>
        </is>
      </c>
      <c r="C180" s="10" t="inlineStr">
        <is>
          <t>BR-223</t>
        </is>
      </c>
      <c r="D180" s="8" t="inlineStr">
        <is>
          <t>UTP27301 #19.0</t>
        </is>
      </c>
      <c r="E180" s="10" t="inlineStr">
        <is>
          <t>UTP27301!r22 · 4. Firm/Entity</t>
        </is>
      </c>
      <c r="F180" s="10" t="inlineStr">
        <is>
          <t>Validation - Firm Entity Fields</t>
        </is>
      </c>
      <c r="G180" s="10" t="inlineStr">
        <is>
          <t>The tax identifier carried on the first firm record (WS-TAX-ID-NUM) must be present and must be structurally valid as a TIN or an SSN. Failure refuses the record under B0601.</t>
        </is>
      </c>
      <c r="H180" s="10" t="inlineStr">
        <is>
          <t>Non-blank + valid TIN/SSN format</t>
        </is>
      </c>
      <c r="I180" s="10" t="inlineStr">
        <is>
          <t>The firm is refused, and where it is the first firm in its bundle the whole bundle is set aside, and the refusal is written to the partner error report.</t>
        </is>
      </c>
      <c r="J180" s="10" t="inlineStr">
        <is>
          <t>Nine numeric positions; 111111111, 000000000 and 999999999 rejected</t>
        </is>
      </c>
      <c r="K180" s="10" t="inlineStr">
        <is>
          <t>B0601</t>
        </is>
      </c>
      <c r="L180" s="10" t="inlineStr">
        <is>
          <t>Held</t>
        </is>
      </c>
      <c r="M180" s="11" t="inlineStr">
        <is>
          <t>E</t>
        </is>
      </c>
      <c r="N180" s="10" t="inlineStr">
        <is>
          <t>WS-TAX-ID-NUM</t>
        </is>
      </c>
      <c r="O180" s="10" t="inlineStr">
        <is>
          <t>UTP27301</t>
        </is>
      </c>
      <c r="P180" s="10" t="inlineStr">
        <is>
          <t>1510-VAL-FIRST-FIRM / 4050-VALIDATE-TIN-SSN</t>
        </is>
      </c>
      <c r="Q180" s="10" t="inlineStr">
        <is>
          <t>2206</t>
        </is>
      </c>
      <c r="R180" s="12" t="inlineStr">
        <is>
          <t>1510-VAL-FIRST-FIRM  (lines 2206)
           IF WS-ENTITY-TYPE OF WS-FIRM-REC = 'BD'
              IF WS-TAX-ID-NUM OF WS-FIRM-REC NOT = SPACES OR LOW-VALUES
                 MOVE WS-TAX-ID-NUM OF WS-FIRM-REC TO WS-TEMP-TIN-SSN
                 PERFORM 4050-VALIDATE-TIN-SSN
                    THRU 4050-VALIDATE-TIN-SSN-EXIT
                 IF WS-VALID-RECORD = 'N'
                    MOVE 'B0601'        TO WS-ERROR-CODE</t>
        </is>
      </c>
      <c r="S180" s="10" t="inlineStr">
        <is>
          <t>Non-blank + valid TIN/SSN format</t>
        </is>
      </c>
      <c r="T180" s="13" t="inlineStr">
        <is>
          <t>Unique</t>
        </is>
      </c>
      <c r="U180" s="14" t="n"/>
      <c r="V180" s="15" t="inlineStr">
        <is>
          <t>BR-179</t>
        </is>
      </c>
      <c r="W180" s="37" t="inlineStr">
        <is>
          <t>LNAERROR</t>
        </is>
      </c>
      <c r="X180" s="38" t="inlineStr">
        <is>
          <t>LnaValidationErrorEntry via RecordOutcome.Rejected [B0601]</t>
        </is>
      </c>
    </row>
    <row r="181" ht="15.75" customHeight="1">
      <c r="A181" s="16" t="n">
        <v>180</v>
      </c>
      <c r="B181" s="17" t="inlineStr">
        <is>
          <t>BR-180</t>
        </is>
      </c>
      <c r="C181" s="18" t="inlineStr">
        <is>
          <t>BR-224</t>
        </is>
      </c>
      <c r="D181" s="16" t="inlineStr">
        <is>
          <t>UTP27301 #20.0</t>
        </is>
      </c>
      <c r="E181" s="18" t="inlineStr">
        <is>
          <t>UTP27301!r23 · 4. Firm/Entity</t>
        </is>
      </c>
      <c r="F181" s="18" t="inlineStr">
        <is>
          <t>Validation - Firm Entity Fields</t>
        </is>
      </c>
      <c r="G181" s="18" t="inlineStr">
        <is>
          <t>The firm name carried on the first firm record (WS-FIRM-NAME) must be present. A blank name refuses the record under B0602.</t>
        </is>
      </c>
      <c r="H181" s="18" t="inlineStr">
        <is>
          <t>Non-blank</t>
        </is>
      </c>
      <c r="I181" s="18" t="inlineStr">
        <is>
          <t>The firm is refused, and where it is the first firm in its bundle the whole bundle is set aside, and the refusal is written to the partner error report.</t>
        </is>
      </c>
      <c r="J181" s="18" t="inlineStr">
        <is>
          <t>Not blank</t>
        </is>
      </c>
      <c r="K181" s="18" t="inlineStr">
        <is>
          <t>B0602</t>
        </is>
      </c>
      <c r="L181" s="18" t="inlineStr">
        <is>
          <t>Held</t>
        </is>
      </c>
      <c r="M181" s="11" t="inlineStr">
        <is>
          <t>E</t>
        </is>
      </c>
      <c r="N181" s="18" t="inlineStr">
        <is>
          <t>WS-FIRM-NAME</t>
        </is>
      </c>
      <c r="O181" s="18" t="inlineStr">
        <is>
          <t>UTP27301</t>
        </is>
      </c>
      <c r="P181" s="18" t="inlineStr">
        <is>
          <t>1510-VAL-FIRST-FIRM</t>
        </is>
      </c>
      <c r="Q181" s="18" t="inlineStr">
        <is>
          <t>2218</t>
        </is>
      </c>
      <c r="R181" s="19" t="inlineStr">
        <is>
          <t>1510-VAL-FIRST-FIRM  (lines 2218)
              IF WS-VALID-RECORD = 'Y'
                 IF WS-FIRM-NAME OF WS-FIRM-REC  = SPACES OR  LOW-VALUES
                    MOVE 'N' TO WS-VALID-RECORD
                    MOVE 'B0602'        TO WS-ERROR-CODE
                 END-IF
              END-IF</t>
        </is>
      </c>
      <c r="S181" s="18" t="inlineStr">
        <is>
          <t>Non-blank</t>
        </is>
      </c>
      <c r="T181" s="13" t="inlineStr">
        <is>
          <t>Unique</t>
        </is>
      </c>
      <c r="U181" s="14" t="n"/>
      <c r="V181" s="20" t="inlineStr">
        <is>
          <t>BR-180</t>
        </is>
      </c>
      <c r="W181" s="37" t="inlineStr">
        <is>
          <t>LNAERROR</t>
        </is>
      </c>
      <c r="X181" s="38" t="inlineStr">
        <is>
          <t>LnaValidationErrorEntry via RecordOutcome.Rejected [B0602]</t>
        </is>
      </c>
    </row>
    <row r="182" ht="15.75" customHeight="1">
      <c r="A182" s="8" t="n">
        <v>181</v>
      </c>
      <c r="B182" s="9" t="inlineStr">
        <is>
          <t>BR-181</t>
        </is>
      </c>
      <c r="C182" s="10" t="inlineStr">
        <is>
          <t>BR-225</t>
        </is>
      </c>
      <c r="D182" s="8" t="inlineStr">
        <is>
          <t>UTP27301 #21.0</t>
        </is>
      </c>
      <c r="E182" s="10" t="inlineStr">
        <is>
          <t>UTP27301!r24 · 4. Firm/Entity</t>
        </is>
      </c>
      <c r="F182" s="10" t="inlineStr">
        <is>
          <t>Validation - Firm Entity Fields</t>
        </is>
      </c>
      <c r="G182" s="10" t="inlineStr">
        <is>
          <t>The partner identifier carried on the first firm record (WS-ALLSTATE-ID) must equal the broker dealer identifier declared on the contra header. A record naming a different broker dealer is refused under B0604.</t>
        </is>
      </c>
      <c r="H182" s="10" t="inlineStr">
        <is>
          <t>Must equal header's B-ALLSTATE-BD-ID</t>
        </is>
      </c>
      <c r="I182" s="10" t="inlineStr">
        <is>
          <t>The firm is refused and the bundle set aside, and the refusal is written to the partner error report.</t>
        </is>
      </c>
      <c r="J182" s="10" t="inlineStr">
        <is>
          <t>Must equal the header's B-ALLSTATE-BD-ID</t>
        </is>
      </c>
      <c r="K182" s="10" t="inlineStr">
        <is>
          <t>B0604</t>
        </is>
      </c>
      <c r="L182" s="10" t="inlineStr">
        <is>
          <t>Held</t>
        </is>
      </c>
      <c r="M182" s="11" t="inlineStr">
        <is>
          <t>E</t>
        </is>
      </c>
      <c r="N182" s="10" t="inlineStr">
        <is>
          <t>WS-ALLSTATE-ID</t>
        </is>
      </c>
      <c r="O182" s="10" t="inlineStr">
        <is>
          <t>UTP27301</t>
        </is>
      </c>
      <c r="P182" s="10" t="inlineStr">
        <is>
          <t>1510-VAL-FIRST-FIRM</t>
        </is>
      </c>
      <c r="Q182" s="10" t="inlineStr">
        <is>
          <t>2224</t>
        </is>
      </c>
      <c r="R182" s="12" t="inlineStr">
        <is>
          <t>1510-VAL-FIRST-FIRM  (lines 2224)
              IF WS-VALID-RECORD = 'Y'
                 IF WS-ALLSTATE-ID OF WS-FIRM-REC NOT = B-ALLSTATE-BD-ID
                    MOVE 'N'            TO WS-VALID-RECORD
                    MOVE 'B0604'        TO WS-ERROR-CODE
                 END-IF
              END-IF</t>
        </is>
      </c>
      <c r="S182" s="10" t="inlineStr">
        <is>
          <t>Must equal header's B-ALLSTATE-BD-ID</t>
        </is>
      </c>
      <c r="T182" s="13" t="inlineStr">
        <is>
          <t>Unique</t>
        </is>
      </c>
      <c r="U182" s="14" t="n"/>
      <c r="V182" s="15" t="inlineStr">
        <is>
          <t>BR-181</t>
        </is>
      </c>
      <c r="W182" s="37" t="inlineStr">
        <is>
          <t>LNAERROR</t>
        </is>
      </c>
      <c r="X182" s="38" t="inlineStr">
        <is>
          <t>LnaValidationErrorEntry via RecordOutcome.Rejected [B0604]</t>
        </is>
      </c>
    </row>
    <row r="183" ht="15.75" customHeight="1">
      <c r="A183" s="16" t="n">
        <v>182</v>
      </c>
      <c r="B183" s="17" t="inlineStr">
        <is>
          <t>BR-182</t>
        </is>
      </c>
      <c r="C183" s="18" t="inlineStr">
        <is>
          <t>BR-226</t>
        </is>
      </c>
      <c r="D183" s="16" t="inlineStr">
        <is>
          <t>UTP27301 #22.0</t>
        </is>
      </c>
      <c r="E183" s="18" t="inlineStr">
        <is>
          <t>UTP27301!r25 · 4. Firm/Entity</t>
        </is>
      </c>
      <c r="F183" s="18" t="inlineStr">
        <is>
          <t>Validation - Firm Entity Fields</t>
        </is>
      </c>
      <c r="G183" s="18" t="inlineStr">
        <is>
          <t>The firm type carried on the first firm record (WS-FIRM-TYPE) must be present and must exist on the firm type table. An absent or unrecognised firm type refuses the record under B0605.</t>
        </is>
      </c>
      <c r="H183" s="18" t="inlineStr">
        <is>
          <t>Non-blank, must exist in UTT_ALL_FIRM_TYP</t>
        </is>
      </c>
      <c r="I183" s="18" t="inlineStr">
        <is>
          <t>The firm is refused, and where it is the first firm in its bundle the whole bundle is set aside, and the refusal is written to the partner error report.</t>
        </is>
      </c>
      <c r="J183" s="18" t="inlineStr">
        <is>
          <t>Must exist on UTT_ALL_FIRM_TYP</t>
        </is>
      </c>
      <c r="K183" s="18" t="inlineStr">
        <is>
          <t>B0605</t>
        </is>
      </c>
      <c r="L183" s="18" t="inlineStr">
        <is>
          <t>Held</t>
        </is>
      </c>
      <c r="M183" s="11" t="inlineStr">
        <is>
          <t>E</t>
        </is>
      </c>
      <c r="N183" s="18" t="inlineStr">
        <is>
          <t>WS-FIRM-TYPE</t>
        </is>
      </c>
      <c r="O183" s="18" t="inlineStr">
        <is>
          <t>UTP27301</t>
        </is>
      </c>
      <c r="P183" s="18" t="inlineStr">
        <is>
          <t>1510-VAL-FIRST-FIRM</t>
        </is>
      </c>
      <c r="Q183" s="18" t="inlineStr">
        <is>
          <t>2230</t>
        </is>
      </c>
      <c r="R183" s="19" t="inlineStr">
        <is>
          <t>1510-VAL-FIRST-FIRM  (lines 2230)
              IF WS-VALID-RECORD = 'Y'
                 IF WS-FIRM-TYPE OF WS-FIRM-REC NOT = SPACES
                    EXEC SQL
                         SELECT FIRM_TYPE_DESC
                           INTO :WS-FIRM-TYPE-DESC
                           FROM UTT_ALL_FIRM_TYP
                          WHERE FIRM_TYPE_CD = :WS-FIRM-REC.WS-FIRM-TYPE
                    END-EXEC
                    EVALUATE SQLCODE
                        WHEN 0
                             CONTINUE
                        WHEN OTHER</t>
        </is>
      </c>
      <c r="S183" s="18" t="inlineStr">
        <is>
          <t>Non-blank, must exist in UTT_ALL_FIRM_TYP</t>
        </is>
      </c>
      <c r="T183" s="13" t="inlineStr">
        <is>
          <t>Unique</t>
        </is>
      </c>
      <c r="U183" s="14" t="n"/>
      <c r="V183" s="20" t="inlineStr">
        <is>
          <t>BR-182</t>
        </is>
      </c>
      <c r="W183" s="37" t="inlineStr">
        <is>
          <t>LNAERROR</t>
        </is>
      </c>
      <c r="X183" s="38" t="inlineStr">
        <is>
          <t>LnaValidationErrorEntry via RecordOutcome.Rejected [B0605]</t>
        </is>
      </c>
    </row>
    <row r="184" ht="15.75" customHeight="1">
      <c r="A184" s="8" t="n">
        <v>183</v>
      </c>
      <c r="B184" s="9" t="inlineStr">
        <is>
          <t>BR-183</t>
        </is>
      </c>
      <c r="C184" s="10" t="inlineStr">
        <is>
          <t>BR-227</t>
        </is>
      </c>
      <c r="D184" s="8" t="inlineStr">
        <is>
          <t>UTP27301 #23.0</t>
        </is>
      </c>
      <c r="E184" s="10" t="inlineStr">
        <is>
          <t>UTP27301!r26 · 4. Firm/Entity</t>
        </is>
      </c>
      <c r="F184" s="10" t="inlineStr">
        <is>
          <t>Validation - Firm Entity Fields</t>
        </is>
      </c>
      <c r="G184" s="10" t="inlineStr">
        <is>
          <t>Where a residency state is carried on the first firm record (WS-RES-STATE), it must be a state code held on the state table. The field may be left empty, but a value that is not a recognised state refuses the record under B0606.</t>
        </is>
      </c>
      <c r="H184" s="10" t="inlineStr">
        <is>
          <t>If present, must be a valid state code</t>
        </is>
      </c>
      <c r="I184" s="10" t="inlineStr">
        <is>
          <t>The firm is refused, and the refusal is written to the partner error report. A blank resident state is accepted.</t>
        </is>
      </c>
      <c r="J184" s="10" t="inlineStr">
        <is>
          <t>Optional; when present must exist on state table UTTSTA01</t>
        </is>
      </c>
      <c r="K184" s="10" t="inlineStr">
        <is>
          <t>B0606</t>
        </is>
      </c>
      <c r="L184" s="10" t="inlineStr">
        <is>
          <t>Held</t>
        </is>
      </c>
      <c r="M184" s="11" t="inlineStr">
        <is>
          <t>E</t>
        </is>
      </c>
      <c r="N184" s="10" t="inlineStr">
        <is>
          <t>WS-RES-STATE</t>
        </is>
      </c>
      <c r="O184" s="10" t="inlineStr">
        <is>
          <t>UTP27301</t>
        </is>
      </c>
      <c r="P184" s="10" t="inlineStr">
        <is>
          <t>1510-VAL-FIRST-FIRM / 4200-CHK-VALID-STATE-TBL-PARA</t>
        </is>
      </c>
      <c r="Q184" s="10" t="inlineStr">
        <is>
          <t>2250</t>
        </is>
      </c>
      <c r="R184" s="12" t="inlineStr">
        <is>
          <t>1510-VAL-FIRST-FIRM  (lines 2250)
              IF WS-VALID-RECORD = 'Y'
                 IF WS-RES-STATE OF WS-FIRM-REC
                                             NOT = SPACES AND LOW-VALUES
                    MOVE WS-RES-STATE OF WS-FIRM-REC TO WS-ENCODE-VALUE
                    PERFORM 4200-CHK-VALID-STATE-TBL-PARA
                       THRU 4200-CHK-VALID-STATE-TBL-EXIT
                    IF NOT VALID-STATE
                       MOVE 'N'            TO WS-VALID-RECORD
                       MOVE 'B0606'        TO WS-ERROR-CODE</t>
        </is>
      </c>
      <c r="S184" s="10" t="inlineStr">
        <is>
          <t>If present, must be a valid state code</t>
        </is>
      </c>
      <c r="T184" s="13" t="inlineStr">
        <is>
          <t>Unique</t>
        </is>
      </c>
      <c r="U184" s="14" t="n"/>
      <c r="V184" s="15" t="inlineStr">
        <is>
          <t>BR-183</t>
        </is>
      </c>
      <c r="W184" s="37" t="inlineStr">
        <is>
          <t>LNAERROR</t>
        </is>
      </c>
      <c r="X184" s="38" t="inlineStr">
        <is>
          <t>LnaValidationErrorEntry via RecordOutcome.Rejected [B0606]</t>
        </is>
      </c>
    </row>
    <row r="185" ht="15.75" customHeight="1">
      <c r="A185" s="16" t="n">
        <v>184</v>
      </c>
      <c r="B185" s="17" t="inlineStr">
        <is>
          <t>BR-184</t>
        </is>
      </c>
      <c r="C185" s="18" t="inlineStr">
        <is>
          <t>BR-228</t>
        </is>
      </c>
      <c r="D185" s="16" t="inlineStr">
        <is>
          <t>UTP27301 #24.0</t>
        </is>
      </c>
      <c r="E185" s="18" t="inlineStr">
        <is>
          <t>UTP27301!r27 · 4. Firm/Entity</t>
        </is>
      </c>
      <c r="F185" s="18" t="inlineStr">
        <is>
          <t>Validation - Firm Entity Fields</t>
        </is>
      </c>
      <c r="G185" s="18" t="inlineStr">
        <is>
          <t>The business and commission address block on the first firm record must be internally consistent and correctly formatted. The first address line is required; a second line may only be given where the first is present; city, state and postal code are required; and state, postal code and telephone number must each pass their format check. Any failure refuses the record under B0607.</t>
        </is>
      </c>
      <c r="H185" s="18" t="inlineStr">
        <is>
          <t>Business/commission address block: L1 required, L2 needs L1, city/state/zip required, state/zip/phone format checks</t>
        </is>
      </c>
      <c r="I185" s="18" t="inlineStr">
        <is>
          <t>The firm is refused, and the refusal is written to the partner error report. All seven checks report under a single code, so the report identifies that the business address is at fault without identifying which element.</t>
        </is>
      </c>
      <c r="J185" s="18" t="inlineStr">
        <is>
          <t>Line 1 mandatory; line 2 requires line 1; city, state and ZIP mandatory; ZIP 5 digits or ZIP+4; telephone 10 numeric positions</t>
        </is>
      </c>
      <c r="K185" s="18" t="inlineStr">
        <is>
          <t>B0607</t>
        </is>
      </c>
      <c r="L185" s="18" t="inlineStr">
        <is>
          <t>Held</t>
        </is>
      </c>
      <c r="M185" s="11" t="inlineStr">
        <is>
          <t>E</t>
        </is>
      </c>
      <c r="N185" s="18" t="inlineStr">
        <is>
          <t>WS-BUS-COMM-ADD-L1/L2/CITY/ST-CD/ZIP-CD/PH-NUM/FAX-NUM</t>
        </is>
      </c>
      <c r="O185" s="18" t="inlineStr">
        <is>
          <t>UTP27301</t>
        </is>
      </c>
      <c r="P185" s="18" t="inlineStr">
        <is>
          <t>1510-VAL-FIRST-FIRM</t>
        </is>
      </c>
      <c r="Q185" s="18" t="inlineStr">
        <is>
          <t>2263-2308</t>
        </is>
      </c>
      <c r="R185" s="19" t="inlineStr">
        <is>
          <t>1510-VAL-FIRST-FIRM  (lines 2263-2308)
              IF WS-VALID-RECORD = 'Y'
                 IF WS-BUS-COMM-ADD-L1 = SPACES OR LOW-VALUES
                    MOVE 'N'            TO WS-VALID-RECORD
                    MOVE 'B0607'        TO WS-ERROR-CODE
                 END-IF
              END-IF</t>
        </is>
      </c>
      <c r="S185" s="18" t="inlineStr">
        <is>
          <t>Business/commission address block: L1 required, L2 needs L1, city/state/zip required, state/zip/phone format checks</t>
        </is>
      </c>
      <c r="T185" s="13" t="inlineStr">
        <is>
          <t>Duplicate</t>
        </is>
      </c>
      <c r="U185" s="14" t="inlineStr">
        <is>
          <t>BR-027 | prior review (keep both): BR-061, BR-205, BR-235</t>
        </is>
      </c>
      <c r="V185" s="20" t="inlineStr">
        <is>
          <t>BR-184</t>
        </is>
      </c>
      <c r="W185" s="37" t="inlineStr">
        <is>
          <t>LNAERROR</t>
        </is>
      </c>
      <c r="X185" s="38" t="inlineStr">
        <is>
          <t>LnaValidationErrorEntry via RecordOutcome.Rejected [B0607]</t>
        </is>
      </c>
    </row>
    <row r="186" ht="15.75" customHeight="1">
      <c r="A186" s="8" t="n">
        <v>185</v>
      </c>
      <c r="B186" s="9" t="inlineStr">
        <is>
          <t>BR-185</t>
        </is>
      </c>
      <c r="C186" s="10" t="inlineStr">
        <is>
          <t>BR-229</t>
        </is>
      </c>
      <c r="D186" s="8" t="inlineStr">
        <is>
          <t>UTP27301 #25.0</t>
        </is>
      </c>
      <c r="E186" s="10" t="inlineStr">
        <is>
          <t>UTP27301!r28 · 4. Firm/Entity</t>
        </is>
      </c>
      <c r="F186" s="10" t="inlineStr">
        <is>
          <t>Validation - Firm Entity Fields</t>
        </is>
      </c>
      <c r="G186" s="10" t="inlineStr">
        <is>
          <t>The correspondence address block on the first firm record must satisfy the same requirements as the business and commission address block: first line required, second line only where the first is present, city, state and postal code required, and state, postal code and telephone format checks applied. Any failure refuses the record under B0608.</t>
        </is>
      </c>
      <c r="H186" s="10" t="inlineStr">
        <is>
          <t>Any element of the correspondence address absent or malformed, on the same terms as the business address: a second line without a first, a missing town, state or postal code, or a state, postal code or telephone number failing its format check</t>
        </is>
      </c>
      <c r="I186" s="10" t="inlineStr">
        <is>
          <t>The firm is refused, and the refusal is written to the partner error report. As with the business address, all the checks report under a single code.</t>
        </is>
      </c>
      <c r="J186" s="10" t="inlineStr">
        <is>
          <t>Same shape as the business address block</t>
        </is>
      </c>
      <c r="K186" s="10" t="inlineStr">
        <is>
          <t>B0608</t>
        </is>
      </c>
      <c r="L186" s="10" t="inlineStr">
        <is>
          <t>Held</t>
        </is>
      </c>
      <c r="M186" s="11" t="inlineStr">
        <is>
          <t>E</t>
        </is>
      </c>
      <c r="N186" s="10" t="inlineStr">
        <is>
          <t>WS-CORRES-ADD-L1/L2/CITY/ST-CD/ZIP-CD/PH-NUM/FAX-NUM</t>
        </is>
      </c>
      <c r="O186" s="10" t="inlineStr">
        <is>
          <t>UTP27301</t>
        </is>
      </c>
      <c r="P186" s="10" t="inlineStr">
        <is>
          <t>1510-VAL-FIRST-FIRM</t>
        </is>
      </c>
      <c r="Q186" s="10" t="inlineStr">
        <is>
          <t>2330-2390</t>
        </is>
      </c>
      <c r="R186" s="12" t="inlineStr">
        <is>
          <t>1510-VAL-FIRST-FIRM  (lines 2330-2390)
              IF WS-VALID-RECORD = 'Y'
                 IF WS-CORRES-ADD-L1 = SPACES
                    MOVE 'B0608'        TO WS-ERROR-CODE
                    MOVE 'N' TO WS-VALID-RECORD
                 END-IF
              END-IF</t>
        </is>
      </c>
      <c r="S186" s="10" t="inlineStr">
        <is>
          <t>Correspondence address block, same shape as business address</t>
        </is>
      </c>
      <c r="T186" s="13" t="inlineStr">
        <is>
          <t>Unique</t>
        </is>
      </c>
      <c r="U186" s="14" t="inlineStr">
        <is>
          <t>prior review (keep both): BR-234</t>
        </is>
      </c>
      <c r="V186" s="15" t="inlineStr">
        <is>
          <t>BR-185</t>
        </is>
      </c>
      <c r="W186" s="37" t="inlineStr">
        <is>
          <t>LNAERROR</t>
        </is>
      </c>
      <c r="X186" s="38" t="inlineStr">
        <is>
          <t>LnaValidationErrorEntry via RecordOutcome.Rejected [B0608]</t>
        </is>
      </c>
    </row>
    <row r="187" ht="15.75" customHeight="1">
      <c r="A187" s="16" t="n">
        <v>186</v>
      </c>
      <c r="B187" s="17" t="inlineStr">
        <is>
          <t>BR-186</t>
        </is>
      </c>
      <c r="C187" s="18" t="inlineStr">
        <is>
          <t>BR-230</t>
        </is>
      </c>
      <c r="D187" s="16" t="inlineStr">
        <is>
          <t>UTP27301 #26.0</t>
        </is>
      </c>
      <c r="E187" s="18" t="inlineStr">
        <is>
          <t>UTP27301!r29 · 4. Firm/Entity</t>
        </is>
      </c>
      <c r="F187" s="18" t="inlineStr">
        <is>
          <t>Validation - Firm Entity Fields</t>
        </is>
      </c>
      <c r="G187" s="18" t="inlineStr">
        <is>
          <t>The profile status carried on the first firm record (WS-PROFILE-STATUS) must be A for active, I for inactive or T for terminated. Any other value refuses the record under B0609.</t>
        </is>
      </c>
      <c r="H187" s="18" t="inlineStr">
        <is>
          <t>Must be A, I, or T</t>
        </is>
      </c>
      <c r="I187" s="18" t="inlineStr">
        <is>
          <t>Record rejected, logged. A failure on the first firm record sets aside the whole bundle: the firm, every firm after it, and every producer and producer profile beneath that contra header are skipped, and the broker dealer is counted as rejected.</t>
        </is>
      </c>
      <c r="J187" s="18" t="inlineStr">
        <is>
          <t>A, I or T</t>
        </is>
      </c>
      <c r="K187" s="18" t="inlineStr">
        <is>
          <t>B0609</t>
        </is>
      </c>
      <c r="L187" s="18" t="inlineStr">
        <is>
          <t>Held</t>
        </is>
      </c>
      <c r="M187" s="11" t="inlineStr">
        <is>
          <t>E</t>
        </is>
      </c>
      <c r="N187" s="18" t="inlineStr">
        <is>
          <t>WS-PROFILE-STATUS</t>
        </is>
      </c>
      <c r="O187" s="18" t="inlineStr">
        <is>
          <t>UTP27301</t>
        </is>
      </c>
      <c r="P187" s="18" t="inlineStr">
        <is>
          <t>1510-VAL-FIRST-FIRM</t>
        </is>
      </c>
      <c r="Q187" s="18" t="inlineStr">
        <is>
          <t>2392-2401</t>
        </is>
      </c>
      <c r="R187" s="19" t="inlineStr">
        <is>
          <t>1510-VAL-FIRST-FIRM  (lines 2392-2401)
              IF WS-VALID-RECORD = 'Y'
                 IF WS-PROFILE-STATUS = 'A'
                    MOVE 'Y'            TO ACTIVE-BD-FIRM
                 END-IF
                 IF WS-PROFILE-STATUS = 'T' OR 'I'
                    MOVE 'N'            TO ACTIVE-BD-FIRM
                 END-IF
                 IF WS-PROFILE-STATUS NOT = 'A' AND 'I' AND 'T'
                    MOVE 'N'            TO WS-VALID-RECORD
                    MOVE 'B0609'        TO WS-ERROR-CODE</t>
        </is>
      </c>
      <c r="S187" s="18" t="inlineStr">
        <is>
          <t>Must be A, I, or T</t>
        </is>
      </c>
      <c r="T187" s="13" t="inlineStr">
        <is>
          <t>Unique</t>
        </is>
      </c>
      <c r="U187" s="14" t="inlineStr">
        <is>
          <t>prior review (keep both): BR-236</t>
        </is>
      </c>
      <c r="V187" s="20" t="inlineStr">
        <is>
          <t>BR-186</t>
        </is>
      </c>
      <c r="W187" s="37" t="inlineStr">
        <is>
          <t>LNAERROR</t>
        </is>
      </c>
      <c r="X187" s="38" t="inlineStr">
        <is>
          <t>LnaValidationErrorEntry via RecordOutcome.Rejected [B0609]</t>
        </is>
      </c>
    </row>
    <row r="188" ht="15.75" customHeight="1">
      <c r="A188" s="8" t="n">
        <v>187</v>
      </c>
      <c r="B188" s="9" t="inlineStr">
        <is>
          <t>BR-187</t>
        </is>
      </c>
      <c r="C188" s="10" t="inlineStr">
        <is>
          <t>BR-231</t>
        </is>
      </c>
      <c r="D188" s="8" t="inlineStr">
        <is>
          <t>UTP27301 #27.0</t>
        </is>
      </c>
      <c r="E188" s="10" t="inlineStr">
        <is>
          <t>UTP27301!r30 · 4. Firm/Entity</t>
        </is>
      </c>
      <c r="F188" s="10" t="inlineStr">
        <is>
          <t>Validation - Firm Entity Fields</t>
        </is>
      </c>
      <c r="G188" s="10" t="inlineStr">
        <is>
          <t>The profile start date carried on the first firm record (WS-PROF-START-DT) must be present and must be a real date. An absent or impossible date refuses the record under B0610.</t>
        </is>
      </c>
      <c r="H188" s="10" t="inlineStr">
        <is>
          <t>Required, must be a valid date</t>
        </is>
      </c>
      <c r="I188" s="10" t="inlineStr">
        <is>
          <t>Record rejected, logged</t>
        </is>
      </c>
      <c r="J188" s="10" t="inlineStr">
        <is>
          <t>Mandatory; must convert as a valid date</t>
        </is>
      </c>
      <c r="K188" s="10" t="inlineStr">
        <is>
          <t>B0610</t>
        </is>
      </c>
      <c r="L188" s="10" t="inlineStr">
        <is>
          <t>Held</t>
        </is>
      </c>
      <c r="M188" s="11" t="inlineStr">
        <is>
          <t>E</t>
        </is>
      </c>
      <c r="N188" s="10" t="inlineStr">
        <is>
          <t>WS-PROF-START-DT</t>
        </is>
      </c>
      <c r="O188" s="10" t="inlineStr">
        <is>
          <t>UTP27301</t>
        </is>
      </c>
      <c r="P188" s="10" t="inlineStr">
        <is>
          <t>1510-VAL-FIRST-FIRM / 4350-VALIDATE-DATE</t>
        </is>
      </c>
      <c r="Q188" s="10" t="inlineStr">
        <is>
          <t>2404</t>
        </is>
      </c>
      <c r="R188" s="12" t="inlineStr">
        <is>
          <t>1510-VAL-FIRST-FIRM  (lines 2404)
              IF WS-VALID-RECORD = 'Y'
                 IF WS-PROF-START-DT NOT = SPACES AND LOW-VALUES
                    MOVE WS-PROF-START-DT TO WS-TEMP-DATE
                    PERFORM 4350-VALIDATE-DATE
                       THRU 4350-VALIDATE-DATE-EXIT
                    IF WS-BAD-DATE = 'Y'
                       MOVE 'N'         TO WS-VALID-RECORD
                       MOVE 'B0610'     TO WS-ERROR-CODE</t>
        </is>
      </c>
      <c r="S188" s="10" t="inlineStr">
        <is>
          <t>Required, must be a valid date</t>
        </is>
      </c>
      <c r="T188" s="13" t="inlineStr">
        <is>
          <t>Possible Duplicate</t>
        </is>
      </c>
      <c r="U188" s="14" t="inlineStr">
        <is>
          <t>BR-077</t>
        </is>
      </c>
      <c r="V188" s="15" t="inlineStr">
        <is>
          <t>BR-187</t>
        </is>
      </c>
      <c r="W188" s="37" t="inlineStr">
        <is>
          <t>LNAERROR</t>
        </is>
      </c>
      <c r="X188" s="38" t="inlineStr">
        <is>
          <t>LnaValidationErrorEntry via RecordOutcome.Rejected [B0100]</t>
        </is>
      </c>
    </row>
    <row r="189" ht="15.75" customHeight="1">
      <c r="A189" s="16" t="n">
        <v>188</v>
      </c>
      <c r="B189" s="17" t="inlineStr">
        <is>
          <t>BR-188</t>
        </is>
      </c>
      <c r="C189" s="18" t="inlineStr">
        <is>
          <t>BR-232</t>
        </is>
      </c>
      <c r="D189" s="16" t="inlineStr">
        <is>
          <t>UTP27301 #28.0</t>
        </is>
      </c>
      <c r="E189" s="18" t="inlineStr">
        <is>
          <t>UTP27301!r31 · 4. Firm/Entity</t>
        </is>
      </c>
      <c r="F189" s="18" t="inlineStr">
        <is>
          <t>Validation - Firm Entity Fields</t>
        </is>
      </c>
      <c r="G189" s="18" t="inlineStr">
        <is>
          <t>The profile termination date carried on the first firm record (WS-PROF-TERM-DT) must be present, and its value must agree with the profile status. Where the status is inactive or terminated the date must be a real date at or after the start date; where the status is active it must carry the open-ended high value. Any failure refuses the record under B0611.</t>
        </is>
      </c>
      <c r="H189" s="18" t="inlineStr">
        <is>
          <t>Required; valid date and &gt;= start date if status I/T; must equal 99999999 if status A</t>
        </is>
      </c>
      <c r="I189" s="18" t="inlineStr">
        <is>
          <t>Record rejected, logged. A failure on the first firm record sets aside the whole bundle: the firm, every firm after it, and every producer and producer profile beneath that contra header are skipped, and the broker dealer is counted as rejected.</t>
        </is>
      </c>
      <c r="J189" s="18" t="inlineStr">
        <is>
          <t>Mandatory; valid date and &gt;= start date when status I or T; exactly 99999999 when status A</t>
        </is>
      </c>
      <c r="K189" s="18" t="inlineStr">
        <is>
          <t>B0611</t>
        </is>
      </c>
      <c r="L189" s="18" t="inlineStr">
        <is>
          <t>Held</t>
        </is>
      </c>
      <c r="M189" s="11" t="inlineStr">
        <is>
          <t>E</t>
        </is>
      </c>
      <c r="N189" s="18" t="inlineStr">
        <is>
          <t>WS-PROF-TERM-DT</t>
        </is>
      </c>
      <c r="O189" s="18" t="inlineStr">
        <is>
          <t>UTP27301</t>
        </is>
      </c>
      <c r="P189" s="18" t="inlineStr">
        <is>
          <t>1510-VAL-FIRST-FIRM / 4400-VALIDATE-TERM-DATE</t>
        </is>
      </c>
      <c r="Q189" s="18" t="inlineStr">
        <is>
          <t>2418-2447</t>
        </is>
      </c>
      <c r="R189" s="19" t="inlineStr">
        <is>
          <t>1510-VAL-FIRST-FIRM  (lines 2418-2447)
              IF WS-VALID-RECORD = 'Y'
                 IF WS-PROF-TERM-DT NOT = SPACES AND LOW-VALUES
                    IF WS-PROFILE-STATUS = 'I' OR 'T'
                       MOVE WS-PROF-TERM-DT TO WS-TEMP-DATE
                       PERFORM 4350-VALIDATE-DATE
                          THRU 4350-VALIDATE-DATE-EXIT
                       IF WS-BAD-DATE = 'Y'
                          MOVE 'B0611'        TO WS-ERROR-CODE</t>
        </is>
      </c>
      <c r="S189" s="18" t="inlineStr">
        <is>
          <t>Required; valid date and &gt;= start date if status I/T; must equal 99999999 if status A</t>
        </is>
      </c>
      <c r="T189" s="13" t="inlineStr">
        <is>
          <t>Unique</t>
        </is>
      </c>
      <c r="U189" s="14" t="n"/>
      <c r="V189" s="20" t="inlineStr">
        <is>
          <t>BR-188</t>
        </is>
      </c>
      <c r="W189" s="37" t="inlineStr">
        <is>
          <t>LNAERROR</t>
        </is>
      </c>
      <c r="X189" s="38" t="inlineStr">
        <is>
          <t>LnaValidationErrorEntry via RecordOutcome.Rejected [B0611]</t>
        </is>
      </c>
    </row>
    <row r="190" ht="15.75" customHeight="1">
      <c r="A190" s="8" t="n">
        <v>189</v>
      </c>
      <c r="B190" s="9" t="inlineStr">
        <is>
          <t>BR-189</t>
        </is>
      </c>
      <c r="C190" s="10" t="inlineStr">
        <is>
          <t>BR-233</t>
        </is>
      </c>
      <c r="D190" s="8" t="inlineStr">
        <is>
          <t>UTP27301 #29.0</t>
        </is>
      </c>
      <c r="E190" s="10" t="inlineStr">
        <is>
          <t>UTP27301!r32 · 4. Firm/Entity</t>
        </is>
      </c>
      <c r="F190" s="10" t="inlineStr">
        <is>
          <t>Validation - Firm Entity Fields</t>
        </is>
      </c>
      <c r="G190" s="10" t="inlineStr">
        <is>
          <t>The broker dealer identifier carried on the first firm record (WS-BD-ALLSTATE-ID) must equal the broker dealer identifier declared on the contra header. A mismatch refuses the record under B0613.</t>
        </is>
      </c>
      <c r="H190" s="10" t="inlineStr">
        <is>
          <t>Must equal header's B-ALLSTATE-BD-ID</t>
        </is>
      </c>
      <c r="I190" s="10" t="inlineStr">
        <is>
          <t>Record rejected, logged</t>
        </is>
      </c>
      <c r="J190" s="10" t="inlineStr">
        <is>
          <t>Must equal the header's B-ALLSTATE-BD-ID</t>
        </is>
      </c>
      <c r="K190" s="10" t="inlineStr">
        <is>
          <t>B0613</t>
        </is>
      </c>
      <c r="L190" s="10" t="inlineStr">
        <is>
          <t>Held</t>
        </is>
      </c>
      <c r="M190" s="11" t="inlineStr">
        <is>
          <t>E</t>
        </is>
      </c>
      <c r="N190" s="10" t="inlineStr">
        <is>
          <t>WS-BD-ALLSTATE-ID</t>
        </is>
      </c>
      <c r="O190" s="10" t="inlineStr">
        <is>
          <t>UTP27301</t>
        </is>
      </c>
      <c r="P190" s="10" t="inlineStr">
        <is>
          <t>1510-VAL-FIRST-FIRM</t>
        </is>
      </c>
      <c r="Q190" s="10" t="inlineStr">
        <is>
          <t>2450</t>
        </is>
      </c>
      <c r="R190" s="12" t="inlineStr">
        <is>
          <t>1510-VAL-FIRST-FIRM  (lines 2450)
              IF WS-VALID-RECORD = 'Y'
                 IF WS-BD-ALLSTATE-ID OF WS-FIRM-REC
                                                  NOT = B-ALLSTATE-BD-ID
                    MOVE 'B0613'        TO WS-ERROR-CODE
                    MOVE 'N'            TO WS-VALID-RECORD
                 END-IF</t>
        </is>
      </c>
      <c r="S190" s="10" t="inlineStr">
        <is>
          <t>Must equal header's B-ALLSTATE-BD-ID</t>
        </is>
      </c>
      <c r="T190" s="13" t="inlineStr">
        <is>
          <t>Unique</t>
        </is>
      </c>
      <c r="U190" s="14" t="n"/>
      <c r="V190" s="15" t="inlineStr">
        <is>
          <t>BR-189</t>
        </is>
      </c>
      <c r="W190" s="37" t="inlineStr">
        <is>
          <t>LNAERROR</t>
        </is>
      </c>
      <c r="X190" s="38" t="inlineStr">
        <is>
          <t>LnaValidationErrorEntry via RecordOutcome.Rejected [B0100]</t>
        </is>
      </c>
    </row>
    <row r="191" ht="15.75" customHeight="1">
      <c r="A191" s="16" t="n">
        <v>190</v>
      </c>
      <c r="B191" s="17" t="inlineStr">
        <is>
          <t>BR-190</t>
        </is>
      </c>
      <c r="C191" s="18" t="inlineStr">
        <is>
          <t>BR-234</t>
        </is>
      </c>
      <c r="D191" s="16" t="inlineStr">
        <is>
          <t>UTP27301 #30.0</t>
        </is>
      </c>
      <c r="E191" s="18" t="inlineStr">
        <is>
          <t>UTP27301!r33 · 4. Firm/Entity</t>
        </is>
      </c>
      <c r="F191" s="18" t="inlineStr">
        <is>
          <t>Validation - Firm Entity Fields</t>
        </is>
      </c>
      <c r="G191" s="18" t="inlineStr">
        <is>
          <t>The partner's own identifier for the firm, carried on the first firm record (WS-FIRM-ALLSTATE-ID), must be present. A blank identifier refuses the record under B0612.</t>
        </is>
      </c>
      <c r="H191" s="18" t="inlineStr">
        <is>
          <t>Must not be blank</t>
        </is>
      </c>
      <c r="I191" s="18" t="inlineStr">
        <is>
          <t>Record rejected, logged</t>
        </is>
      </c>
      <c r="J191" s="18" t="inlineStr">
        <is>
          <t>Not blank</t>
        </is>
      </c>
      <c r="K191" s="18" t="inlineStr">
        <is>
          <t>B0612</t>
        </is>
      </c>
      <c r="L191" s="18" t="inlineStr">
        <is>
          <t>Held</t>
        </is>
      </c>
      <c r="M191" s="11" t="inlineStr">
        <is>
          <t>E</t>
        </is>
      </c>
      <c r="N191" s="18" t="inlineStr">
        <is>
          <t>WS-FIRM-ALLSTATE-ID</t>
        </is>
      </c>
      <c r="O191" s="18" t="inlineStr">
        <is>
          <t>UTP27301</t>
        </is>
      </c>
      <c r="P191" s="18" t="inlineStr">
        <is>
          <t>1510-VAL-FIRST-FIRM</t>
        </is>
      </c>
      <c r="Q191" s="18" t="inlineStr">
        <is>
          <t>2457</t>
        </is>
      </c>
      <c r="R191" s="19" t="inlineStr">
        <is>
          <t>1510-VAL-FIRST-FIRM  (lines 2457)
              IF WS-VALID-RECORD = 'Y'
                 IF WS-FIRM-ALLSTATE-ID OF WS-FIRM-REC
                                             = SPACES OR LOW-VALUES
                    MOVE 'B0612'        TO WS-ERROR-CODE
                    MOVE 'N'            TO WS-VALID-RECORD
                 END-IF</t>
        </is>
      </c>
      <c r="S191" s="18" t="inlineStr">
        <is>
          <t>Must not be blank</t>
        </is>
      </c>
      <c r="T191" s="13" t="inlineStr">
        <is>
          <t>Unique</t>
        </is>
      </c>
      <c r="U191" s="14" t="inlineStr">
        <is>
          <t>prior review (keep both): BR-229</t>
        </is>
      </c>
      <c r="V191" s="20" t="inlineStr">
        <is>
          <t>BR-190</t>
        </is>
      </c>
      <c r="W191" s="37" t="inlineStr">
        <is>
          <t>LNAERROR</t>
        </is>
      </c>
      <c r="X191" s="38" t="inlineStr">
        <is>
          <t>LnaValidationErrorEntry via RecordOutcome.Rejected [B0100]</t>
        </is>
      </c>
    </row>
    <row r="192" ht="15.75" customHeight="1">
      <c r="A192" s="8" t="n">
        <v>191</v>
      </c>
      <c r="B192" s="9" t="inlineStr">
        <is>
          <t>BR-191</t>
        </is>
      </c>
      <c r="C192" s="10" t="inlineStr">
        <is>
          <t>BR-235</t>
        </is>
      </c>
      <c r="D192" s="8" t="inlineStr">
        <is>
          <t>UTP27301 #31.0</t>
        </is>
      </c>
      <c r="E192" s="10" t="inlineStr">
        <is>
          <t>UTP27301!r34 · 4. Firm/Entity</t>
        </is>
      </c>
      <c r="F192" s="10" t="inlineStr">
        <is>
          <t>Validation - Firm Entity Fields</t>
        </is>
      </c>
      <c r="G192" s="10" t="inlineStr">
        <is>
          <t>The entity type carried on a subsequent firm record (WS-ENTITY-TYPE) must be BD, LLE or HA. Any other entity type refuses the record under C0716.</t>
        </is>
      </c>
      <c r="H192" s="10" t="inlineStr">
        <is>
          <t>Must be BD, LLE, or HA</t>
        </is>
      </c>
      <c r="I192" s="10" t="inlineStr">
        <is>
          <t>Record rejected, logged</t>
        </is>
      </c>
      <c r="J192" s="10" t="inlineStr">
        <is>
          <t>BD, LLE or HA</t>
        </is>
      </c>
      <c r="K192" s="10" t="inlineStr">
        <is>
          <t>C0716</t>
        </is>
      </c>
      <c r="L192" s="10" t="inlineStr">
        <is>
          <t>Held</t>
        </is>
      </c>
      <c r="M192" s="11" t="inlineStr">
        <is>
          <t>E</t>
        </is>
      </c>
      <c r="N192" s="10" t="inlineStr">
        <is>
          <t>WS-ENTITY-TYPE</t>
        </is>
      </c>
      <c r="O192" s="10" t="inlineStr">
        <is>
          <t>UTP27301</t>
        </is>
      </c>
      <c r="P192" s="10" t="inlineStr">
        <is>
          <t>1520-VAL-SUBSEQUENT-FIRM</t>
        </is>
      </c>
      <c r="Q192" s="10" t="inlineStr">
        <is>
          <t>2472</t>
        </is>
      </c>
      <c r="R192" s="12" t="inlineStr">
        <is>
          <t>1520-VAL-SUBSEQUENT-FIRM  (lines 2472)
       1520-VAL-SUBSEQUENT-FIRM.
           IF WS-ENTITY-TYPE OF WS-FIRM-REC = 'BD' OR 'LLE' OR 'HA'
              IF WS-TAX-ID-NUM OF WS-FIRM-REC NOT = SPACES OR LOW-VALUES
                 MOVE WS-TAX-ID-NUM OF WS-FIRM-REC TO WS-TEMP-TIN-SSN
                 PERFORM 4050-VALIDATE-TIN-SSN
                    THRU 4050-VALIDATE-TIN-SSN-EXIT
                 IF WS-VALID-RECORD = 'N'
                    MOVE 'C0701'        TO WS-ERROR-CODE</t>
        </is>
      </c>
      <c r="S192" s="10" t="inlineStr">
        <is>
          <t>Must be BD, LLE, or HA</t>
        </is>
      </c>
      <c r="T192" s="13" t="inlineStr">
        <is>
          <t>Possible Duplicate</t>
        </is>
      </c>
      <c r="U192" s="14" t="inlineStr">
        <is>
          <t>BR-104 | prior review (keep both): BR-228</t>
        </is>
      </c>
      <c r="V192" s="15" t="inlineStr">
        <is>
          <t>BR-191</t>
        </is>
      </c>
      <c r="W192" s="37" t="inlineStr">
        <is>
          <t>LNAERROR</t>
        </is>
      </c>
      <c r="X192" s="38" t="inlineStr">
        <is>
          <t>LnaValidationErrorEntry via RecordOutcome.Rejected [B0100]</t>
        </is>
      </c>
    </row>
    <row r="193" ht="15.75" customHeight="1">
      <c r="A193" s="16" t="n">
        <v>192</v>
      </c>
      <c r="B193" s="17" t="inlineStr">
        <is>
          <t>BR-192</t>
        </is>
      </c>
      <c r="C193" s="18" t="inlineStr">
        <is>
          <t>BR-236</t>
        </is>
      </c>
      <c r="D193" s="16" t="inlineStr">
        <is>
          <t>UTP27301 #32.0</t>
        </is>
      </c>
      <c r="E193" s="18" t="inlineStr">
        <is>
          <t>UTP27301!r35 · 4. Firm/Entity</t>
        </is>
      </c>
      <c r="F193" s="18" t="inlineStr">
        <is>
          <t>Validation - Firm Entity Fields</t>
        </is>
      </c>
      <c r="G193" s="18" t="inlineStr">
        <is>
          <t>The tax identifier carried on a subsequent firm record (WS-TAX-ID-NUM) must be present and must be structurally valid as a TIN or an SSN. Failure refuses the record under C0701.</t>
        </is>
      </c>
      <c r="H193" s="18" t="inlineStr">
        <is>
          <t>Non-blank + valid TIN/SSN format</t>
        </is>
      </c>
      <c r="I193" s="18" t="inlineStr">
        <is>
          <t>Record rejected, logged</t>
        </is>
      </c>
      <c r="J193" s="18" t="inlineStr">
        <is>
          <t>Nine numeric positions; 111111111, 000000000 and 999999999 rejected</t>
        </is>
      </c>
      <c r="K193" s="18" t="inlineStr">
        <is>
          <t>C0701</t>
        </is>
      </c>
      <c r="L193" s="18" t="inlineStr">
        <is>
          <t>Held</t>
        </is>
      </c>
      <c r="M193" s="11" t="inlineStr">
        <is>
          <t>E</t>
        </is>
      </c>
      <c r="N193" s="18" t="inlineStr">
        <is>
          <t>WS-TAX-ID-NUM</t>
        </is>
      </c>
      <c r="O193" s="18" t="inlineStr">
        <is>
          <t>UTP27301</t>
        </is>
      </c>
      <c r="P193" s="18" t="inlineStr">
        <is>
          <t>1520-VAL-SUBSEQUENT-FIRM / 4050-VALIDATE-TIN-SSN</t>
        </is>
      </c>
      <c r="Q193" s="18" t="inlineStr">
        <is>
          <t>2473</t>
        </is>
      </c>
      <c r="R193" s="19" t="inlineStr">
        <is>
          <t>1520-VAL-SUBSEQUENT-FIRM  (lines 2473)
           IF WS-ENTITY-TYPE OF WS-FIRM-REC = 'BD' OR 'LLE' OR 'HA'
              IF WS-TAX-ID-NUM OF WS-FIRM-REC NOT = SPACES OR LOW-VALUES
                 MOVE WS-TAX-ID-NUM OF WS-FIRM-REC TO WS-TEMP-TIN-SSN
                 PERFORM 4050-VALIDATE-TIN-SSN
                    THRU 4050-VALIDATE-TIN-SSN-EXIT
                 IF WS-VALID-RECORD = 'N'
                    MOVE 'C0701'        TO WS-ERROR-CODE</t>
        </is>
      </c>
      <c r="S193" s="18" t="inlineStr">
        <is>
          <t>Non-blank + valid TIN/SSN format</t>
        </is>
      </c>
      <c r="T193" s="13" t="inlineStr">
        <is>
          <t>Unique</t>
        </is>
      </c>
      <c r="U193" s="14" t="inlineStr">
        <is>
          <t>prior review (keep both): BR-212, BR-230</t>
        </is>
      </c>
      <c r="V193" s="20" t="inlineStr">
        <is>
          <t>BR-192</t>
        </is>
      </c>
      <c r="W193" s="37" t="inlineStr">
        <is>
          <t>LNAERROR</t>
        </is>
      </c>
      <c r="X193" s="38" t="inlineStr">
        <is>
          <t>LnaValidationErrorEntry via RecordOutcome.Rejected [B0100]</t>
        </is>
      </c>
    </row>
    <row r="194" ht="15.75" customHeight="1">
      <c r="A194" s="8" t="n">
        <v>193</v>
      </c>
      <c r="B194" s="9" t="inlineStr">
        <is>
          <t>BR-193</t>
        </is>
      </c>
      <c r="C194" s="10" t="inlineStr">
        <is>
          <t>BR-237</t>
        </is>
      </c>
      <c r="D194" s="8" t="inlineStr">
        <is>
          <t>UTP27301 #33.0</t>
        </is>
      </c>
      <c r="E194" s="10" t="inlineStr">
        <is>
          <t>UTP27301!r36 · 4. Firm/Entity</t>
        </is>
      </c>
      <c r="F194" s="10" t="inlineStr">
        <is>
          <t>Validation - Firm Entity Fields</t>
        </is>
      </c>
      <c r="G194" s="10" t="inlineStr">
        <is>
          <t>The firm name carried on a subsequent firm record (WS-FIRM-NAME) must be present. A blank name refuses the record under C0702.</t>
        </is>
      </c>
      <c r="H194" s="10" t="inlineStr">
        <is>
          <t>Non-blank</t>
        </is>
      </c>
      <c r="I194" s="10" t="inlineStr">
        <is>
          <t>Record rejected, logged</t>
        </is>
      </c>
      <c r="J194" s="10" t="inlineStr">
        <is>
          <t>Not blank</t>
        </is>
      </c>
      <c r="K194" s="10" t="inlineStr">
        <is>
          <t>C0702</t>
        </is>
      </c>
      <c r="L194" s="10" t="inlineStr">
        <is>
          <t>Held</t>
        </is>
      </c>
      <c r="M194" s="11" t="inlineStr">
        <is>
          <t>E</t>
        </is>
      </c>
      <c r="N194" s="10" t="inlineStr">
        <is>
          <t>WS-FIRM-NAME</t>
        </is>
      </c>
      <c r="O194" s="10" t="inlineStr">
        <is>
          <t>UTP27301</t>
        </is>
      </c>
      <c r="P194" s="10" t="inlineStr">
        <is>
          <t>1520-VAL-SUBSEQUENT-FIRM</t>
        </is>
      </c>
      <c r="Q194" s="10" t="inlineStr">
        <is>
          <t>2485</t>
        </is>
      </c>
      <c r="R194" s="12" t="inlineStr">
        <is>
          <t>1520-VAL-SUBSEQUENT-FIRM  (lines 2485)
              IF WS-VALID-RECORD = 'Y'
                 IF WS-FIRM-NAME OF WS-FIRM-REC  = SPACES OR LOW-VALUES
                    MOVE 'N' TO WS-VALID-RECORD
                    MOVE 'C0702'        TO WS-ERROR-CODE
                 END-IF
              END-IF</t>
        </is>
      </c>
      <c r="S194" s="10" t="inlineStr">
        <is>
          <t>Non-blank</t>
        </is>
      </c>
      <c r="T194" s="13" t="inlineStr">
        <is>
          <t>Unique</t>
        </is>
      </c>
      <c r="U194" s="14" t="n"/>
      <c r="V194" s="15" t="inlineStr">
        <is>
          <t>BR-193</t>
        </is>
      </c>
      <c r="W194" s="37" t="inlineStr">
        <is>
          <t>LNAERROR</t>
        </is>
      </c>
      <c r="X194" s="38" t="inlineStr">
        <is>
          <t>LnaValidationErrorEntry via RecordOutcome.Rejected [B0100]</t>
        </is>
      </c>
    </row>
    <row r="195" ht="15.75" customHeight="1">
      <c r="A195" s="16" t="n">
        <v>194</v>
      </c>
      <c r="B195" s="17" t="inlineStr">
        <is>
          <t>BR-194</t>
        </is>
      </c>
      <c r="C195" s="18" t="inlineStr">
        <is>
          <t>BR-238</t>
        </is>
      </c>
      <c r="D195" s="16" t="inlineStr">
        <is>
          <t>UTP27301 #34.0</t>
        </is>
      </c>
      <c r="E195" s="18" t="inlineStr">
        <is>
          <t>UTP27301!r37 · 4. Firm/Entity</t>
        </is>
      </c>
      <c r="F195" s="18" t="inlineStr">
        <is>
          <t>Validation - Firm Entity Fields</t>
        </is>
      </c>
      <c r="G195" s="18" t="inlineStr">
        <is>
          <t>The partner identifier carried on a subsequent firm record (WS-ALLSTATE-ID) must be present. A blank identifier refuses the record under C0704.</t>
        </is>
      </c>
      <c r="H195" s="18" t="inlineStr">
        <is>
          <t>Non-blank</t>
        </is>
      </c>
      <c r="I195" s="18" t="inlineStr">
        <is>
          <t>The firm is refused and reported; the run continues with the next record.</t>
        </is>
      </c>
      <c r="J195" s="18" t="inlineStr">
        <is>
          <t>Not blank</t>
        </is>
      </c>
      <c r="K195" s="18" t="inlineStr">
        <is>
          <t>C0704</t>
        </is>
      </c>
      <c r="L195" s="18" t="inlineStr">
        <is>
          <t>Held</t>
        </is>
      </c>
      <c r="M195" s="11" t="inlineStr">
        <is>
          <t>E</t>
        </is>
      </c>
      <c r="N195" s="18" t="inlineStr">
        <is>
          <t>WS-ALLSTATE-ID</t>
        </is>
      </c>
      <c r="O195" s="18" t="inlineStr">
        <is>
          <t>UTP27301</t>
        </is>
      </c>
      <c r="P195" s="18" t="inlineStr">
        <is>
          <t>1520-VAL-SUBSEQUENT-FIRM</t>
        </is>
      </c>
      <c r="Q195" s="18" t="inlineStr">
        <is>
          <t>2491</t>
        </is>
      </c>
      <c r="R195" s="19" t="inlineStr">
        <is>
          <t>1520-VAL-SUBSEQUENT-FIRM  (lines 2491)
              IF WS-VALID-RECORD = 'Y'
                 IF WS-ALLSTATE-ID OF WS-FIRM-REC NOT = SPACES     AND
                                                        LOW-VALUES
                    CONTINUE
                 ELSE
                    MOVE 'N'            TO WS-VALID-RECORD
                    MOVE 'C0704'        TO WS-ERROR-CODE</t>
        </is>
      </c>
      <c r="S195" s="18" t="inlineStr">
        <is>
          <t>Non-blank</t>
        </is>
      </c>
      <c r="T195" s="13" t="inlineStr">
        <is>
          <t>Unique</t>
        </is>
      </c>
      <c r="U195" s="14" t="n"/>
      <c r="V195" s="20" t="inlineStr">
        <is>
          <t>BR-194</t>
        </is>
      </c>
      <c r="W195" s="37" t="inlineStr">
        <is>
          <t>LNAERROR</t>
        </is>
      </c>
      <c r="X195" s="38" t="inlineStr">
        <is>
          <t>LnaValidationErrorEntry via RecordOutcome.Rejected [C0704]</t>
        </is>
      </c>
    </row>
    <row r="196" ht="15.75" customHeight="1">
      <c r="A196" s="8" t="n">
        <v>195</v>
      </c>
      <c r="B196" s="9" t="inlineStr">
        <is>
          <t>BR-195</t>
        </is>
      </c>
      <c r="C196" s="10" t="inlineStr">
        <is>
          <t>BR-239</t>
        </is>
      </c>
      <c r="D196" s="8" t="inlineStr">
        <is>
          <t>UTP27301 #35.0</t>
        </is>
      </c>
      <c r="E196" s="10" t="inlineStr">
        <is>
          <t>UTP27301!r38 · 4. Firm/Entity</t>
        </is>
      </c>
      <c r="F196" s="10" t="inlineStr">
        <is>
          <t>Validation - Firm Entity Fields</t>
        </is>
      </c>
      <c r="G196" s="10" t="inlineStr">
        <is>
          <t>The firm type carried on a subsequent firm record (WS-FIRM-TYPE) must be present and must exist on the firm type table. An absent or unrecognised firm type refuses the record under C0705.</t>
        </is>
      </c>
      <c r="H196" s="10" t="inlineStr">
        <is>
          <t>Non-blank, must exist in UTT_ALL_FIRM_TYP</t>
        </is>
      </c>
      <c r="I196" s="10" t="inlineStr">
        <is>
          <t>Record rejected, logged</t>
        </is>
      </c>
      <c r="J196" s="10" t="inlineStr">
        <is>
          <t>Must exist on UTT_ALL_FIRM_TYP</t>
        </is>
      </c>
      <c r="K196" s="10" t="inlineStr">
        <is>
          <t>C0705</t>
        </is>
      </c>
      <c r="L196" s="10" t="inlineStr">
        <is>
          <t>Held</t>
        </is>
      </c>
      <c r="M196" s="11" t="inlineStr">
        <is>
          <t>E</t>
        </is>
      </c>
      <c r="N196" s="10" t="inlineStr">
        <is>
          <t>WS-FIRM-TYPE</t>
        </is>
      </c>
      <c r="O196" s="10" t="inlineStr">
        <is>
          <t>UTP27301</t>
        </is>
      </c>
      <c r="P196" s="10" t="inlineStr">
        <is>
          <t>1520-VAL-SUBSEQUENT-FIRM</t>
        </is>
      </c>
      <c r="Q196" s="10" t="inlineStr">
        <is>
          <t>2500</t>
        </is>
      </c>
      <c r="R196" s="12" t="inlineStr">
        <is>
          <t>1520-VAL-SUBSEQUENT-FIRM  (lines 2500)
              IF WS-VALID-RECORD = 'Y'
                 IF WS-FIRM-TYPE OF WS-FIRM-REC NOT = SPACES
                    EXEC SQL
                         SELECT FIRM_TYPE_DESC
                           INTO :WS-FIRM-TYPE-DESC
                           FROM UTT_ALL_FIRM_TYP
                          WHERE FIRM_TYPE_CD = :WS-FIRM-REC.WS-FIRM-TYPE
                    END-EXEC
                    EVALUATE SQLCODE
                        WHEN 0
                             CONTINUE
                        WHEN OTHER</t>
        </is>
      </c>
      <c r="S196" s="10" t="inlineStr">
        <is>
          <t>Non-blank, must exist in UTT_ALL_FIRM_TYP</t>
        </is>
      </c>
      <c r="T196" s="13" t="inlineStr">
        <is>
          <t>Unique</t>
        </is>
      </c>
      <c r="U196" s="14" t="n"/>
      <c r="V196" s="15" t="inlineStr">
        <is>
          <t>BR-195</t>
        </is>
      </c>
      <c r="W196" s="37" t="inlineStr">
        <is>
          <t>LNAERROR</t>
        </is>
      </c>
      <c r="X196" s="38" t="inlineStr">
        <is>
          <t>LnaValidationErrorEntry via RecordOutcome.Rejected [B0100]</t>
        </is>
      </c>
    </row>
    <row r="197" ht="15.75" customHeight="1">
      <c r="A197" s="16" t="n">
        <v>196</v>
      </c>
      <c r="B197" s="17" t="inlineStr">
        <is>
          <t>BR-196</t>
        </is>
      </c>
      <c r="C197" s="18" t="inlineStr">
        <is>
          <t>BR-240</t>
        </is>
      </c>
      <c r="D197" s="16" t="inlineStr">
        <is>
          <t>UTP27301 #36.0</t>
        </is>
      </c>
      <c r="E197" s="18" t="inlineStr">
        <is>
          <t>UTP27301!r39 · 4. Firm/Entity</t>
        </is>
      </c>
      <c r="F197" s="18" t="inlineStr">
        <is>
          <t>Validation - Firm Entity Fields</t>
        </is>
      </c>
      <c r="G197" s="18" t="inlineStr">
        <is>
          <t>The residency state carried on a subsequent firm record (WS-RES-STATE) must be a state code held on the state table. A value that is not a recognised state refuses the record under C0706.</t>
        </is>
      </c>
      <c r="H197" s="18" t="inlineStr">
        <is>
          <t>Valid-state lookup</t>
        </is>
      </c>
      <c r="I197" s="18" t="inlineStr">
        <is>
          <t>Record rejected, logged</t>
        </is>
      </c>
      <c r="J197" s="18" t="inlineStr">
        <is>
          <t>Must exist on state table UTTSTA01</t>
        </is>
      </c>
      <c r="K197" s="18" t="inlineStr">
        <is>
          <t>C0706</t>
        </is>
      </c>
      <c r="L197" s="18" t="inlineStr">
        <is>
          <t>Held</t>
        </is>
      </c>
      <c r="M197" s="11" t="inlineStr">
        <is>
          <t>E</t>
        </is>
      </c>
      <c r="N197" s="18" t="inlineStr">
        <is>
          <t>WS-RES-STATE</t>
        </is>
      </c>
      <c r="O197" s="18" t="inlineStr">
        <is>
          <t>UTP27301</t>
        </is>
      </c>
      <c r="P197" s="18" t="inlineStr">
        <is>
          <t>1520-VAL-SUBSEQUENT-FIRM / 4200-CHK-VALID-STATE-TBL-PARA</t>
        </is>
      </c>
      <c r="Q197" s="18" t="inlineStr">
        <is>
          <t>2520</t>
        </is>
      </c>
      <c r="R197" s="19" t="inlineStr">
        <is>
          <t>1520-VAL-SUBSEQUENT-FIRM  (lines 2520)
              IF WS-VALID-RECORD = 'Y'
                 IF WS-RES-STATE OF WS-FIRM-REC
                                             NOT = SPACES AND LOW-VALUES
                    MOVE WS-RES-STATE OF WS-FIRM-REC TO WS-ENCODE-VALUE
                    PERFORM 4200-CHK-VALID-STATE-TBL-PARA
                       THRU 4200-CHK-VALID-STATE-TBL-EXIT
                    IF NOT VALID-STATE
                       MOVE 'N'            TO WS-VALID-RECORD
                       MOVE 'C0706'        TO WS-ERROR-CODE</t>
        </is>
      </c>
      <c r="S197" s="18" t="inlineStr">
        <is>
          <t>Valid-state lookup</t>
        </is>
      </c>
      <c r="T197" s="13" t="inlineStr">
        <is>
          <t>Unique</t>
        </is>
      </c>
      <c r="U197" s="14" t="n"/>
      <c r="V197" s="20" t="inlineStr">
        <is>
          <t>BR-196</t>
        </is>
      </c>
      <c r="W197" s="37" t="inlineStr">
        <is>
          <t>LNAERROR</t>
        </is>
      </c>
      <c r="X197" s="38" t="inlineStr">
        <is>
          <t>LnaValidationErrorEntry via RecordOutcome.Rejected [B0100]</t>
        </is>
      </c>
    </row>
    <row r="198" ht="15.75" customHeight="1">
      <c r="A198" s="8" t="n">
        <v>197</v>
      </c>
      <c r="B198" s="9" t="inlineStr">
        <is>
          <t>BR-197</t>
        </is>
      </c>
      <c r="C198" s="10" t="inlineStr">
        <is>
          <t>BR-241</t>
        </is>
      </c>
      <c r="D198" s="8" t="inlineStr">
        <is>
          <t>UTP27301 #37.0</t>
        </is>
      </c>
      <c r="E198" s="10" t="inlineStr">
        <is>
          <t>UTP27301!r40 · 4. Firm/Entity</t>
        </is>
      </c>
      <c r="F198" s="10" t="inlineStr">
        <is>
          <t>Validation - Firm Entity Fields</t>
        </is>
      </c>
      <c r="G198" s="10" t="inlineStr">
        <is>
          <t>The business and commission address block on a subsequent firm record must satisfy the same requirements as that block on the first firm record: first line required, second line only where the first is present, city, state and postal code required, and state, postal code and telephone format checks applied. Any failure refuses the record under C0707.</t>
        </is>
      </c>
      <c r="H198" s="10" t="inlineStr">
        <is>
          <t>Any element of the business address on a subsequent firm record absent or malformed, on the same terms as the first firm record</t>
        </is>
      </c>
      <c r="I198" s="10" t="inlineStr">
        <is>
          <t>Record rejected, logged</t>
        </is>
      </c>
      <c r="J198" s="10" t="inlineStr">
        <is>
          <t>Same shape as the first-firm business address block</t>
        </is>
      </c>
      <c r="K198" s="10" t="inlineStr">
        <is>
          <t>C0707</t>
        </is>
      </c>
      <c r="L198" s="10" t="inlineStr">
        <is>
          <t>Held</t>
        </is>
      </c>
      <c r="M198" s="11" t="inlineStr">
        <is>
          <t>E</t>
        </is>
      </c>
      <c r="N198" s="10" t="inlineStr">
        <is>
          <t>WS-BUS-COMM-* address block</t>
        </is>
      </c>
      <c r="O198" s="10" t="inlineStr">
        <is>
          <t>UTP27301</t>
        </is>
      </c>
      <c r="P198" s="10" t="inlineStr">
        <is>
          <t>1520-VAL-SUBSEQUENT-FIRM</t>
        </is>
      </c>
      <c r="Q198" s="10" t="inlineStr">
        <is>
          <t>2532-2597</t>
        </is>
      </c>
      <c r="R198" s="12" t="inlineStr">
        <is>
          <t>1520-VAL-SUBSEQUENT-FIRM  (lines 2532-2597)
              END-IF
              IF WS-VALID-RECORD = 'Y'
                 IF WS-BUS-COMM-ADD-L1 = SPACES OR LOW-VALUES
                    MOVE 'N'            TO WS-VALID-RECORD
                    MOVE 'C0707'        TO WS-ERROR-CODE
                 END-IF</t>
        </is>
      </c>
      <c r="S198" s="10" t="inlineStr">
        <is>
          <t>Same shape as first-firm business address</t>
        </is>
      </c>
      <c r="T198" s="13" t="inlineStr">
        <is>
          <t>Unique</t>
        </is>
      </c>
      <c r="U198" s="14" t="inlineStr">
        <is>
          <t>prior review (keep both): BR-243</t>
        </is>
      </c>
      <c r="V198" s="15" t="inlineStr">
        <is>
          <t>BR-197</t>
        </is>
      </c>
      <c r="W198" s="37" t="inlineStr">
        <is>
          <t>LNAERROR</t>
        </is>
      </c>
      <c r="X198" s="38" t="inlineStr">
        <is>
          <t>LnaValidationErrorEntry via RecordOutcome.Rejected [B0100]</t>
        </is>
      </c>
    </row>
    <row r="199" ht="15.75" customHeight="1">
      <c r="A199" s="16" t="n">
        <v>198</v>
      </c>
      <c r="B199" s="17" t="inlineStr">
        <is>
          <t>BR-198</t>
        </is>
      </c>
      <c r="C199" s="18" t="inlineStr">
        <is>
          <t>BR-242</t>
        </is>
      </c>
      <c r="D199" s="16" t="inlineStr">
        <is>
          <t>UTP27301 #38.0</t>
        </is>
      </c>
      <c r="E199" s="18" t="inlineStr">
        <is>
          <t>UTP27301!r41 · 4. Firm/Entity</t>
        </is>
      </c>
      <c r="F199" s="18" t="inlineStr">
        <is>
          <t>Validation - Firm Entity Fields</t>
        </is>
      </c>
      <c r="G199" s="18" t="inlineStr">
        <is>
          <t>The correspondence address block on a subsequent firm record is required only where the entity type is BD. Where it is required, it must satisfy the same requirements as the business address block. Any failure refuses the record under C0708.</t>
        </is>
      </c>
      <c r="H199" s="18" t="inlineStr">
        <is>
          <t>Required only when WS-ENTITY-TYPE = BD</t>
        </is>
      </c>
      <c r="I199" s="18" t="inlineStr">
        <is>
          <t>Record rejected, logged</t>
        </is>
      </c>
      <c r="J199" s="18" t="inlineStr">
        <is>
          <t>Required only when WS-ENTITY-TYPE = BD</t>
        </is>
      </c>
      <c r="K199" s="18" t="inlineStr">
        <is>
          <t>C0708</t>
        </is>
      </c>
      <c r="L199" s="18" t="inlineStr">
        <is>
          <t>Held</t>
        </is>
      </c>
      <c r="M199" s="11" t="inlineStr">
        <is>
          <t>E</t>
        </is>
      </c>
      <c r="N199" s="18" t="inlineStr">
        <is>
          <t>WS-CORRES-* address block</t>
        </is>
      </c>
      <c r="O199" s="18" t="inlineStr">
        <is>
          <t>UTP27301</t>
        </is>
      </c>
      <c r="P199" s="18" t="inlineStr">
        <is>
          <t>1520-VAL-SUBSEQUENT-FIRM</t>
        </is>
      </c>
      <c r="Q199" s="18" t="inlineStr">
        <is>
          <t>2599-2664</t>
        </is>
      </c>
      <c r="R199" s="19" t="inlineStr">
        <is>
          <t>1520-VAL-SUBSEQUENT-FIRM  (lines 2599-2664)
              END-IF
              IF WS-VALID-RECORD = 'Y'
                 IF WS-ENTITY-TYPE OF WS-FIRM-REC = 'BD'
                    IF WS-CORRES-ADD-L1 = SPACES
                       MOVE 'C0708'        TO WS-ERROR-CODE
                       MOVE 'N' TO WS-VALID-RECORD</t>
        </is>
      </c>
      <c r="S199" s="18" t="inlineStr">
        <is>
          <t>Required only when WS-ENTITY-TYPE = BD</t>
        </is>
      </c>
      <c r="T199" s="13" t="inlineStr">
        <is>
          <t>Unique</t>
        </is>
      </c>
      <c r="U199" s="14" t="n"/>
      <c r="V199" s="20" t="inlineStr">
        <is>
          <t>BR-198</t>
        </is>
      </c>
      <c r="W199" s="37" t="inlineStr">
        <is>
          <t>LNAERROR</t>
        </is>
      </c>
      <c r="X199" s="38" t="inlineStr">
        <is>
          <t>LnaValidationErrorEntry via RecordOutcome.Rejected [B0100]</t>
        </is>
      </c>
    </row>
    <row r="200" ht="15.75" customHeight="1">
      <c r="A200" s="8" t="n">
        <v>199</v>
      </c>
      <c r="B200" s="9" t="inlineStr">
        <is>
          <t>BR-199</t>
        </is>
      </c>
      <c r="C200" s="10" t="inlineStr">
        <is>
          <t>BR-243</t>
        </is>
      </c>
      <c r="D200" s="8" t="inlineStr">
        <is>
          <t>UTP27301 #39.0</t>
        </is>
      </c>
      <c r="E200" s="10" t="inlineStr">
        <is>
          <t>UTP27301!r42 · 4. Firm/Entity</t>
        </is>
      </c>
      <c r="F200" s="10" t="inlineStr">
        <is>
          <t>Validation - Firm Entity Fields</t>
        </is>
      </c>
      <c r="G200" s="10" t="inlineStr">
        <is>
          <t>A broker dealer presented as a subsequent firm record may never carry the active profile status. The broker dealer of a bundle is established by its first firm record, so a second broker dealer record declaring itself active is refused under C0714.</t>
        </is>
      </c>
      <c r="H200" s="10" t="inlineStr">
        <is>
          <t>A non-first BD record may never carry status Active</t>
        </is>
      </c>
      <c r="I200" s="10" t="inlineStr">
        <is>
          <t>The firm is refused and reported. This prevents a single bundle describing two active broker dealers.</t>
        </is>
      </c>
      <c r="J200" s="10" t="inlineStr">
        <is>
          <t>WS-ENTITY-TYPE = BD with WS-PROFILE-STATUS = A is refused</t>
        </is>
      </c>
      <c r="K200" s="10" t="inlineStr">
        <is>
          <t>C0714</t>
        </is>
      </c>
      <c r="L200" s="10" t="inlineStr">
        <is>
          <t>Held</t>
        </is>
      </c>
      <c r="M200" s="11" t="inlineStr">
        <is>
          <t>E</t>
        </is>
      </c>
      <c r="N200" s="10" t="inlineStr">
        <is>
          <t>WS-ENTITY-TYPE / WS-PROFILE-STATUS</t>
        </is>
      </c>
      <c r="O200" s="10" t="inlineStr">
        <is>
          <t>UTP27301</t>
        </is>
      </c>
      <c r="P200" s="10" t="inlineStr">
        <is>
          <t>1520-VAL-SUBSEQUENT-FIRM</t>
        </is>
      </c>
      <c r="Q200" s="10" t="inlineStr">
        <is>
          <t>2666</t>
        </is>
      </c>
      <c r="R200" s="12" t="inlineStr">
        <is>
          <t>1520-VAL-SUBSEQUENT-FIRM  (lines 2666)
              IF WS-VALID-RECORD = 'Y'
                 IF WS-ENTITY-TYPE OF WS-FIRM-REC = 'BD' AND
                    WS-PROFILE-STATUS = 'A'
                    MOVE 'C0714'        TO WS-ERROR-CODE
                    MOVE 'N'            TO WS-VALID-RECORD
                 END-IF</t>
        </is>
      </c>
      <c r="S200" s="10" t="inlineStr">
        <is>
          <t>A non-first BD record may never carry status Active</t>
        </is>
      </c>
      <c r="T200" s="13" t="inlineStr">
        <is>
          <t>Unique</t>
        </is>
      </c>
      <c r="U200" s="14" t="inlineStr">
        <is>
          <t>prior review (keep both): BR-241</t>
        </is>
      </c>
      <c r="V200" s="15" t="inlineStr">
        <is>
          <t>BR-199</t>
        </is>
      </c>
      <c r="W200" s="37" t="inlineStr">
        <is>
          <t>LNAERROR</t>
        </is>
      </c>
      <c r="X200" s="38" t="inlineStr">
        <is>
          <t>LnaValidationErrorEntry via RecordOutcome.Rejected [C0714]</t>
        </is>
      </c>
    </row>
    <row r="201" ht="15.75" customHeight="1">
      <c r="A201" s="16" t="n">
        <v>200</v>
      </c>
      <c r="B201" s="17" t="inlineStr">
        <is>
          <t>BR-200</t>
        </is>
      </c>
      <c r="C201" s="18" t="inlineStr">
        <is>
          <t>BR-244</t>
        </is>
      </c>
      <c r="D201" s="16" t="inlineStr">
        <is>
          <t>UTP27301 #40.0</t>
        </is>
      </c>
      <c r="E201" s="18" t="inlineStr">
        <is>
          <t>UTP27301!r43 · 4. Firm/Entity</t>
        </is>
      </c>
      <c r="F201" s="18" t="inlineStr">
        <is>
          <t>Validation - Firm Entity Fields</t>
        </is>
      </c>
      <c r="G201" s="18" t="inlineStr">
        <is>
          <t>A legal entity or hierarchy agency presented as active while the broker dealer above it is not itself active is recorded under C0715. This condition is logged only and does not refuse the record, unlike the equivalent check on a producer profile.</t>
        </is>
      </c>
      <c r="H201" s="18" t="inlineStr">
        <is>
          <t>LLE/HA marked Active while parent BD is inactive</t>
        </is>
      </c>
      <c r="I201" s="18" t="inlineStr">
        <is>
          <t>Logged only - does NOT flip WS-VALID-RECORD to N</t>
        </is>
      </c>
      <c r="J201" s="18" t="inlineStr">
        <is>
          <t>Logged only; the record is not refused</t>
        </is>
      </c>
      <c r="K201" s="18" t="inlineStr">
        <is>
          <t>C0715</t>
        </is>
      </c>
      <c r="L201" s="18" t="inlineStr">
        <is>
          <t>Not applicable</t>
        </is>
      </c>
      <c r="M201" s="11" t="inlineStr">
        <is>
          <t>E</t>
        </is>
      </c>
      <c r="N201" s="18" t="inlineStr">
        <is>
          <t>WS-PROFILE-STATUS, WS-ENTITY-TYPE, ACTIVE-BD-FIRM</t>
        </is>
      </c>
      <c r="O201" s="18" t="inlineStr">
        <is>
          <t>UTP27301</t>
        </is>
      </c>
      <c r="P201" s="18" t="inlineStr">
        <is>
          <t>1520-VAL-SUBSEQUENT-FIRM</t>
        </is>
      </c>
      <c r="Q201" s="18" t="inlineStr">
        <is>
          <t>2672-2685</t>
        </is>
      </c>
      <c r="R201" s="19" t="inlineStr">
        <is>
          <t>1520-VAL-SUBSEQUENT-FIRM  (lines 2672-2685)
                 IF WS-VALID-RECORD = 'Y'
                    IF WS-ENTITY-TYPE OF WS-FIRM-REC = 'LLE' AND
                       WS-PROFILE-STATUS = 'A'               AND
                       ACTIVE-BD-FIRM    = 'N'
                       MOVE 'C0715'        TO WS-ERROR-CODE
                       PERFORM 1270-MOVE-N-WRITE-LNA-ERROR</t>
        </is>
      </c>
      <c r="S201" s="18" t="inlineStr">
        <is>
          <t>LLE/HA marked Active while parent BD is inactive</t>
        </is>
      </c>
      <c r="T201" s="13" t="inlineStr">
        <is>
          <t>Unique</t>
        </is>
      </c>
      <c r="U201" s="14" t="n"/>
      <c r="V201" s="20" t="inlineStr">
        <is>
          <t>BR-200</t>
        </is>
      </c>
      <c r="W201" s="37" t="inlineStr">
        <is>
          <t>LNAERROR</t>
        </is>
      </c>
      <c r="X201" s="38" t="inlineStr">
        <is>
          <t>LnaValidationErrorEntry [C0715] - logged only, record is NOT rejected (WS-VALID-RECORD stays Y)</t>
        </is>
      </c>
    </row>
    <row r="202" ht="15.75" customHeight="1">
      <c r="A202" s="8" t="n">
        <v>201</v>
      </c>
      <c r="B202" s="9" t="inlineStr">
        <is>
          <t>BR-201</t>
        </is>
      </c>
      <c r="C202" s="10" t="inlineStr">
        <is>
          <t>BR-245</t>
        </is>
      </c>
      <c r="D202" s="8" t="inlineStr">
        <is>
          <t>UTP27301 #41.0</t>
        </is>
      </c>
      <c r="E202" s="10" t="inlineStr">
        <is>
          <t>UTP27301!r44 · 4. Firm/Entity</t>
        </is>
      </c>
      <c r="F202" s="10" t="inlineStr">
        <is>
          <t>Validation - Firm Entity Fields</t>
        </is>
      </c>
      <c r="G202" s="10" t="inlineStr">
        <is>
          <t>The profile status carried on a subsequent firm record (WS-PROFILE-STATUS) must be A for active, T for terminated or I for inactive. Any other value refuses the record under C0709.</t>
        </is>
      </c>
      <c r="H202" s="10" t="inlineStr">
        <is>
          <t>Must be A, T, or I</t>
        </is>
      </c>
      <c r="I202" s="10" t="inlineStr">
        <is>
          <t>Record rejected, logged</t>
        </is>
      </c>
      <c r="J202" s="10" t="inlineStr">
        <is>
          <t>A, T or I</t>
        </is>
      </c>
      <c r="K202" s="10" t="inlineStr">
        <is>
          <t>C0709</t>
        </is>
      </c>
      <c r="L202" s="10" t="inlineStr">
        <is>
          <t>Held</t>
        </is>
      </c>
      <c r="M202" s="11" t="inlineStr">
        <is>
          <t>E</t>
        </is>
      </c>
      <c r="N202" s="10" t="inlineStr">
        <is>
          <t>WS-PROFILE-STATUS</t>
        </is>
      </c>
      <c r="O202" s="10" t="inlineStr">
        <is>
          <t>UTP27301</t>
        </is>
      </c>
      <c r="P202" s="10" t="inlineStr">
        <is>
          <t>1520-VAL-SUBSEQUENT-FIRM</t>
        </is>
      </c>
      <c r="Q202" s="10" t="inlineStr">
        <is>
          <t>2686</t>
        </is>
      </c>
      <c r="R202" s="12" t="inlineStr">
        <is>
          <t>1520-VAL-SUBSEQUENT-FIRM  (lines 2686)
                    END-IF
                    IF ( WS-PROFILE-STATUS = SPACES) OR
                       ( WS-PROFILE-STATUS NOT = 'A' AND 'T' AND 'I' )
                       MOVE 'C0709'        TO WS-ERROR-CODE
                       MOVE 'N'            TO WS-VALID-RECORD
                    END-IF</t>
        </is>
      </c>
      <c r="S202" s="10" t="inlineStr">
        <is>
          <t>Must be A, T, or I</t>
        </is>
      </c>
      <c r="T202" s="13" t="inlineStr">
        <is>
          <t>Possible Duplicate</t>
        </is>
      </c>
      <c r="U202" s="14" t="inlineStr">
        <is>
          <t>BR-097</t>
        </is>
      </c>
      <c r="V202" s="15" t="inlineStr">
        <is>
          <t>BR-201</t>
        </is>
      </c>
      <c r="W202" s="37" t="inlineStr">
        <is>
          <t>LNAERROR</t>
        </is>
      </c>
      <c r="X202" s="38" t="inlineStr">
        <is>
          <t>LnaValidationErrorEntry via RecordOutcome.Rejected [B0100]</t>
        </is>
      </c>
    </row>
    <row r="203" ht="15.75" customHeight="1">
      <c r="A203" s="16" t="n">
        <v>202</v>
      </c>
      <c r="B203" s="17" t="inlineStr">
        <is>
          <t>BR-202</t>
        </is>
      </c>
      <c r="C203" s="18" t="inlineStr">
        <is>
          <t>BR-246</t>
        </is>
      </c>
      <c r="D203" s="16" t="inlineStr">
        <is>
          <t>UTP27301 #42.0</t>
        </is>
      </c>
      <c r="E203" s="18" t="inlineStr">
        <is>
          <t>UTP27301!r45 · 4. Firm/Entity</t>
        </is>
      </c>
      <c r="F203" s="18" t="inlineStr">
        <is>
          <t>Validation - Firm Entity Fields</t>
        </is>
      </c>
      <c r="G203" s="18" t="inlineStr">
        <is>
          <t>The profile start date carried on a subsequent firm record (WS-PROF-START-DT) must be present and must be a real date. An absent or impossible date refuses the record under C0710.</t>
        </is>
      </c>
      <c r="H203" s="18" t="inlineStr">
        <is>
          <t>Required, valid date</t>
        </is>
      </c>
      <c r="I203" s="18" t="inlineStr">
        <is>
          <t>Record rejected, logged</t>
        </is>
      </c>
      <c r="J203" s="18" t="inlineStr">
        <is>
          <t>Mandatory; must convert as a valid date</t>
        </is>
      </c>
      <c r="K203" s="18" t="inlineStr">
        <is>
          <t>C0710</t>
        </is>
      </c>
      <c r="L203" s="18" t="inlineStr">
        <is>
          <t>Held</t>
        </is>
      </c>
      <c r="M203" s="11" t="inlineStr">
        <is>
          <t>E</t>
        </is>
      </c>
      <c r="N203" s="18" t="inlineStr">
        <is>
          <t>WS-PROF-START-DT</t>
        </is>
      </c>
      <c r="O203" s="18" t="inlineStr">
        <is>
          <t>UTP27301</t>
        </is>
      </c>
      <c r="P203" s="18" t="inlineStr">
        <is>
          <t>1520-VAL-SUBSEQUENT-FIRM</t>
        </is>
      </c>
      <c r="Q203" s="18" t="inlineStr">
        <is>
          <t>2694</t>
        </is>
      </c>
      <c r="R203" s="19" t="inlineStr">
        <is>
          <t>1520-VAL-SUBSEQUENT-FIRM  (lines 2694)
              IF WS-VALID-RECORD = 'Y'
                 IF WS-PROF-START-DT NOT = SPACES AND LOW-VALUES
                    MOVE WS-PROF-START-DT TO WS-TEMP-DATE
                    PERFORM 4350-VALIDATE-DATE
                       THRU 4350-VALIDATE-DATE-EXIT
                    IF WS-BAD-DATE = 'Y'
                       MOVE 'N'         TO WS-VALID-RECORD
                       MOVE 'C0710'     TO WS-ERROR-CODE</t>
        </is>
      </c>
      <c r="S203" s="18" t="inlineStr">
        <is>
          <t>Required, valid date</t>
        </is>
      </c>
      <c r="T203" s="13" t="inlineStr">
        <is>
          <t>Possible Duplicate</t>
        </is>
      </c>
      <c r="U203" s="14" t="inlineStr">
        <is>
          <t>BR-098 | prior review (keep both): BR-220</t>
        </is>
      </c>
      <c r="V203" s="20" t="inlineStr">
        <is>
          <t>BR-202</t>
        </is>
      </c>
      <c r="W203" s="37" t="inlineStr">
        <is>
          <t>LNAERROR</t>
        </is>
      </c>
      <c r="X203" s="38" t="inlineStr">
        <is>
          <t>LnaValidationErrorEntry via RecordOutcome.Rejected [B0100]</t>
        </is>
      </c>
    </row>
    <row r="204" ht="15.75" customHeight="1">
      <c r="A204" s="8" t="n">
        <v>203</v>
      </c>
      <c r="B204" s="9" t="inlineStr">
        <is>
          <t>BR-203</t>
        </is>
      </c>
      <c r="C204" s="10" t="inlineStr">
        <is>
          <t>BR-247</t>
        </is>
      </c>
      <c r="D204" s="8" t="inlineStr">
        <is>
          <t>UTP27301 #43.0</t>
        </is>
      </c>
      <c r="E204" s="10" t="inlineStr">
        <is>
          <t>UTP27301!r46 · 4. Firm/Entity</t>
        </is>
      </c>
      <c r="F204" s="10" t="inlineStr">
        <is>
          <t>Validation - Firm Entity Fields</t>
        </is>
      </c>
      <c r="G204" s="10" t="inlineStr">
        <is>
          <t>The profile termination date carried on a subsequent firm record (WS-PROF-TERM-DT) must agree with the profile status, on the same terms applied to the first firm record: a real date at or after the start date where the status is inactive or terminated, and the open-ended high value where the status is active. Any failure refuses the record under C0711.</t>
        </is>
      </c>
      <c r="H204" s="10" t="inlineStr">
        <is>
          <t>The termination date on a subsequent firm record disagreeing with the profile status: not a real date, earlier than the start date where the status is inactive or terminated, or not the open-ended high value where the status is active</t>
        </is>
      </c>
      <c r="I204" s="10" t="inlineStr">
        <is>
          <t>Record rejected, logged</t>
        </is>
      </c>
      <c r="J204" s="10" t="inlineStr">
        <is>
          <t>Valid date and &gt;= start date when status I or T; exactly 99999999 when status A</t>
        </is>
      </c>
      <c r="K204" s="10" t="inlineStr">
        <is>
          <t>C0711</t>
        </is>
      </c>
      <c r="L204" s="10" t="inlineStr">
        <is>
          <t>Held</t>
        </is>
      </c>
      <c r="M204" s="11" t="inlineStr">
        <is>
          <t>E</t>
        </is>
      </c>
      <c r="N204" s="10" t="inlineStr">
        <is>
          <t>WS-PROF-TERM-DT</t>
        </is>
      </c>
      <c r="O204" s="10" t="inlineStr">
        <is>
          <t>UTP27301</t>
        </is>
      </c>
      <c r="P204" s="10" t="inlineStr">
        <is>
          <t>1520-VAL-SUBSEQUENT-FIRM</t>
        </is>
      </c>
      <c r="Q204" s="10" t="inlineStr">
        <is>
          <t>2708-2737</t>
        </is>
      </c>
      <c r="R204" s="12" t="inlineStr">
        <is>
          <t>1520-VAL-SUBSEQUENT-FIRM  (lines 2708-2737)
              IF WS-VALID-RECORD = 'Y'
                 IF WS-PROF-TERM-DT NOT = SPACES AND LOW-VALUES
                    IF WS-PROFILE-STATUS = 'I' OR 'T'
                       MOVE WS-PROF-TERM-DT TO WS-TEMP-DATE
                       PERFORM 4350-VALIDATE-DATE
                          THRU 4350-VALIDATE-DATE-EXIT
                       IF WS-BAD-DATE = 'Y'
                          MOVE 'C0711'        TO WS-ERROR-CODE</t>
        </is>
      </c>
      <c r="S204" s="10" t="inlineStr">
        <is>
          <t>Status-dependent date rules (as B0611)</t>
        </is>
      </c>
      <c r="T204" s="13" t="inlineStr">
        <is>
          <t>Possible Duplicate</t>
        </is>
      </c>
      <c r="U204" s="14" t="inlineStr">
        <is>
          <t>BR-099</t>
        </is>
      </c>
      <c r="V204" s="15" t="inlineStr">
        <is>
          <t>BR-203</t>
        </is>
      </c>
      <c r="W204" s="37" t="inlineStr">
        <is>
          <t>LNAERROR</t>
        </is>
      </c>
      <c r="X204" s="38" t="inlineStr">
        <is>
          <t>LnaValidationErrorEntry via RecordOutcome.Rejected [B0100]</t>
        </is>
      </c>
    </row>
    <row r="205" ht="15.75" customHeight="1">
      <c r="A205" s="16" t="n">
        <v>204</v>
      </c>
      <c r="B205" s="17" t="inlineStr">
        <is>
          <t>BR-204</t>
        </is>
      </c>
      <c r="C205" s="18" t="inlineStr">
        <is>
          <t>BR-248</t>
        </is>
      </c>
      <c r="D205" s="16" t="inlineStr">
        <is>
          <t>UTP27301 #44.0</t>
        </is>
      </c>
      <c r="E205" s="18" t="inlineStr">
        <is>
          <t>UTP27301!r47 · 4. Firm/Entity</t>
        </is>
      </c>
      <c r="F205" s="18" t="inlineStr">
        <is>
          <t>Validation - Firm Entity Fields</t>
        </is>
      </c>
      <c r="G205" s="18" t="inlineStr">
        <is>
          <t>The broker dealer identifier carried on a subsequent firm record (WS-BD-ALLSTATE-ID) must equal the broker dealer identifier declared on the contra header. A mismatch refuses the record under C0713.</t>
        </is>
      </c>
      <c r="H205" s="18" t="inlineStr">
        <is>
          <t>Must equal header's B-ALLSTATE-BD-ID</t>
        </is>
      </c>
      <c r="I205" s="18" t="inlineStr">
        <is>
          <t>Record rejected, logged</t>
        </is>
      </c>
      <c r="J205" s="18" t="inlineStr">
        <is>
          <t>Must equal the header's B-ALLSTATE-BD-ID</t>
        </is>
      </c>
      <c r="K205" s="18" t="inlineStr">
        <is>
          <t>C0713</t>
        </is>
      </c>
      <c r="L205" s="18" t="inlineStr">
        <is>
          <t>Held</t>
        </is>
      </c>
      <c r="M205" s="11" t="inlineStr">
        <is>
          <t>E</t>
        </is>
      </c>
      <c r="N205" s="18" t="inlineStr">
        <is>
          <t>WS-BD-ALLSTATE-ID</t>
        </is>
      </c>
      <c r="O205" s="18" t="inlineStr">
        <is>
          <t>UTP27301</t>
        </is>
      </c>
      <c r="P205" s="18" t="inlineStr">
        <is>
          <t>1520-VAL-SUBSEQUENT-FIRM</t>
        </is>
      </c>
      <c r="Q205" s="18" t="inlineStr">
        <is>
          <t>2740</t>
        </is>
      </c>
      <c r="R205" s="19" t="inlineStr">
        <is>
          <t>1520-VAL-SUBSEQUENT-FIRM  (lines 2740)
              IF WS-VALID-RECORD = 'Y'
                 IF WS-BD-ALLSTATE-ID OF WS-FIRM-REC
                                                  NOT = B-ALLSTATE-BD-ID
                    MOVE 'C0713'        TO WS-ERROR-CODE
                    MOVE 'N'            TO WS-VALID-RECORD
                 END-IF</t>
        </is>
      </c>
      <c r="S205" s="18" t="inlineStr">
        <is>
          <t>Must equal header's B-ALLSTATE-BD-ID</t>
        </is>
      </c>
      <c r="T205" s="13" t="inlineStr">
        <is>
          <t>Unique</t>
        </is>
      </c>
      <c r="U205" s="14" t="n"/>
      <c r="V205" s="23" t="inlineStr">
        <is>
          <t>BR-204</t>
        </is>
      </c>
      <c r="W205" s="37" t="inlineStr">
        <is>
          <t>LNAERROR</t>
        </is>
      </c>
      <c r="X205" s="38" t="inlineStr">
        <is>
          <t>LnaValidationErrorEntry via RecordOutcome.Rejected [B0100]</t>
        </is>
      </c>
    </row>
    <row r="206" ht="15.75" customHeight="1">
      <c r="A206" s="8" t="n">
        <v>205</v>
      </c>
      <c r="B206" s="9" t="inlineStr">
        <is>
          <t>BR-205</t>
        </is>
      </c>
      <c r="C206" s="10" t="inlineStr">
        <is>
          <t>BR-249</t>
        </is>
      </c>
      <c r="D206" s="8" t="inlineStr">
        <is>
          <t>UTP27301 #45.0</t>
        </is>
      </c>
      <c r="E206" s="10" t="inlineStr">
        <is>
          <t>UTP27301!r48 · 4. Firm/Entity</t>
        </is>
      </c>
      <c r="F206" s="10" t="inlineStr">
        <is>
          <t>Validation - Firm Entity Fields</t>
        </is>
      </c>
      <c r="G206" s="10" t="inlineStr">
        <is>
          <t>The partner's own identifier for the firm, carried on a subsequent firm record (WS-FIRM-ALLSTATE-ID), must be present. A blank identifier refuses the record under C0712.</t>
        </is>
      </c>
      <c r="H206" s="10" t="inlineStr">
        <is>
          <t>Non-blank</t>
        </is>
      </c>
      <c r="I206" s="10" t="inlineStr">
        <is>
          <t>Record rejected, logged</t>
        </is>
      </c>
      <c r="J206" s="10" t="inlineStr">
        <is>
          <t>Not blank</t>
        </is>
      </c>
      <c r="K206" s="10" t="inlineStr">
        <is>
          <t>C0712</t>
        </is>
      </c>
      <c r="L206" s="10" t="inlineStr">
        <is>
          <t>Held</t>
        </is>
      </c>
      <c r="M206" s="11" t="inlineStr">
        <is>
          <t>E</t>
        </is>
      </c>
      <c r="N206" s="10" t="inlineStr">
        <is>
          <t>WS-FIRM-ALLSTATE-ID</t>
        </is>
      </c>
      <c r="O206" s="10" t="inlineStr">
        <is>
          <t>UTP27301</t>
        </is>
      </c>
      <c r="P206" s="10" t="inlineStr">
        <is>
          <t>1520-VAL-SUBSEQUENT-FIRM</t>
        </is>
      </c>
      <c r="Q206" s="10" t="inlineStr">
        <is>
          <t>2746</t>
        </is>
      </c>
      <c r="R206" s="12" t="inlineStr">
        <is>
          <t>1520-VAL-SUBSEQUENT-FIRM  (lines 2746)
              END-IF
              IF WS-VALID-RECORD = 'Y'
                 IF WS-FIRM-ALLSTATE-ID OF WS-FIRM-REC
                                             = SPACES OR LOW-VALUES
                    MOVE 'C0712'        TO WS-ERROR-CODE
                    MOVE 'N'            TO WS-VALID-RECORD</t>
        </is>
      </c>
      <c r="S206" s="10" t="inlineStr">
        <is>
          <t>Non-blank</t>
        </is>
      </c>
      <c r="T206" s="13" t="inlineStr">
        <is>
          <t>Possible Duplicate</t>
        </is>
      </c>
      <c r="U206" s="14" t="inlineStr">
        <is>
          <t>BR-100</t>
        </is>
      </c>
      <c r="W206" s="37" t="inlineStr">
        <is>
          <t>LNAERROR</t>
        </is>
      </c>
      <c r="X206" s="38" t="inlineStr">
        <is>
          <t>LnaValidationErrorEntry via RecordOutcome.Rejected [B0100]</t>
        </is>
      </c>
    </row>
    <row r="207" ht="15.75" customHeight="1">
      <c r="A207" s="16" t="n">
        <v>206</v>
      </c>
      <c r="B207" s="17" t="inlineStr">
        <is>
          <t>BR-206</t>
        </is>
      </c>
      <c r="C207" s="18" t="inlineStr">
        <is>
          <t>BR-250</t>
        </is>
      </c>
      <c r="D207" s="16" t="inlineStr">
        <is>
          <t>UTP27301 #46.0</t>
        </is>
      </c>
      <c r="E207" s="18" t="inlineStr">
        <is>
          <t>UTP27301!r49 · 4. Firm/Entity</t>
        </is>
      </c>
      <c r="F207" s="18" t="inlineStr">
        <is>
          <t>Validation - Firm Entity Fields</t>
        </is>
      </c>
      <c r="G207" s="18" t="inlineStr">
        <is>
          <t>Where a subsequent firm record declares a hierarchy agency whose firm identifier differs from the broker dealer's, the parent record named must already exist and must stand in the required broker dealer or legal entity relationship to it. A parent that cannot be found, or that is not related as required, refuses the record under C0717.</t>
        </is>
      </c>
      <c r="H207" s="18" t="inlineStr">
        <is>
          <t>Parent-record existence + BD/LLE relationship check</t>
        </is>
      </c>
      <c r="I207" s="18" t="inlineStr">
        <is>
          <t>The firm is refused and reported, so a firm cannot be attached to a parent that does not exist.</t>
        </is>
      </c>
      <c r="J207" s="18" t="inlineStr">
        <is>
          <t>Applies when WS-ENTITY-TYPE = HA and the firm identifier differs from the broker dealer identifier</t>
        </is>
      </c>
      <c r="K207" s="18" t="inlineStr">
        <is>
          <t>C0717</t>
        </is>
      </c>
      <c r="L207" s="18" t="inlineStr">
        <is>
          <t>Held</t>
        </is>
      </c>
      <c r="M207" s="11" t="inlineStr">
        <is>
          <t>E</t>
        </is>
      </c>
      <c r="N207" s="18" t="inlineStr">
        <is>
          <t>WS-ENTITY-TYPE, WS-FIRM-ALLSTATE-ID, WS-BD-ALLSTATE-ID</t>
        </is>
      </c>
      <c r="O207" s="18" t="inlineStr">
        <is>
          <t>UTP27301</t>
        </is>
      </c>
      <c r="P207" s="18" t="inlineStr">
        <is>
          <t>1520-VAL-SUBSEQUENT-FIRM / 1525-VERIFY-PRNT-REC-EXIST</t>
        </is>
      </c>
      <c r="Q207" s="18" t="inlineStr">
        <is>
          <t>2753-2761</t>
        </is>
      </c>
      <c r="R207" s="19" t="inlineStr">
        <is>
          <t>1520-VAL-SUBSEQUENT-FIRM  (lines 2753-2761)
                 IF WS-VALID-RECORD = 'Y'
                    IF WS-ENTITY-TYPE OF WS-FIRM-REC = 'HA'
                       IF WS-FIRM-ALLSTATE-ID OF WS-FIRM-REC NOT =
                          WS-BD-ALLSTATE-ID   OF WS-FIRM-REC
                          PERFORM 1525-VERIFY-PRNT-REC-EXIST
                             THRU 1525-VERIFY-PRNT-REC-EXIST-X
                          IF WS-VALID-RECORD = 'N'
                             MOVE 'C0717'        TO WS-ERROR-CODE</t>
        </is>
      </c>
      <c r="S207" s="18" t="inlineStr">
        <is>
          <t>Parent-record existence + BD/LLE relationship check</t>
        </is>
      </c>
      <c r="T207" s="13" t="inlineStr">
        <is>
          <t>Unique</t>
        </is>
      </c>
      <c r="U207" s="14" t="inlineStr">
        <is>
          <t>prior review (keep both): BR-177</t>
        </is>
      </c>
      <c r="W207" s="37" t="inlineStr">
        <is>
          <t>LNAERROR</t>
        </is>
      </c>
      <c r="X207" s="38" t="inlineStr">
        <is>
          <t>LnaValidationErrorEntry via RecordOutcome.Rejected [C0717]</t>
        </is>
      </c>
    </row>
    <row r="208" ht="15.75" customHeight="1">
      <c r="A208" s="8" t="n">
        <v>207</v>
      </c>
      <c r="B208" s="9" t="inlineStr">
        <is>
          <t>BR-207</t>
        </is>
      </c>
      <c r="C208" s="10" t="inlineStr">
        <is>
          <t>BR-251</t>
        </is>
      </c>
      <c r="D208" s="8" t="inlineStr">
        <is>
          <t>UTP27301 #47.0</t>
        </is>
      </c>
      <c r="E208" s="10" t="inlineStr">
        <is>
          <t>UTP27301!r50 · 4. Firm/Entity</t>
        </is>
      </c>
      <c r="F208" s="10" t="inlineStr">
        <is>
          <t>Validation - Firm Entity Fields</t>
        </is>
      </c>
      <c r="G208" s="10" t="inlineStr">
        <is>
          <t>The parent broker dealer contract named by a subsequent firm record must exist on the contract table. Where the lookup returns anything other than success, the record is marked invalid and the caller assigns the reject code.</t>
        </is>
      </c>
      <c r="H208" s="10" t="inlineStr">
        <is>
          <t>Parent BD contract must exist (SELECT NODE_ID FROM UTT_ALL_CNTR)</t>
        </is>
      </c>
      <c r="I208" s="10" t="inlineStr">
        <is>
          <t>WS-VALID-RECORD='N' if SQLCODE&lt;&gt;0</t>
        </is>
      </c>
      <c r="J208" s="10" t="inlineStr">
        <is>
          <t>Lookup on UTT_ALL_CNTR by node identifier</t>
        </is>
      </c>
      <c r="K208" s="10" t="n"/>
      <c r="L208" s="10" t="inlineStr">
        <is>
          <t>Not applicable</t>
        </is>
      </c>
      <c r="M208" s="11" t="inlineStr">
        <is>
          <t>E</t>
        </is>
      </c>
      <c r="N208" s="10" t="inlineStr">
        <is>
          <t>WS-BD-ALLSTATE-ID</t>
        </is>
      </c>
      <c r="O208" s="10" t="inlineStr">
        <is>
          <t>UTP27301</t>
        </is>
      </c>
      <c r="P208" s="10" t="inlineStr">
        <is>
          <t>1525-VERIFY-PRNT-REC-EXIST</t>
        </is>
      </c>
      <c r="Q208" s="10" t="inlineStr">
        <is>
          <t>2782</t>
        </is>
      </c>
      <c r="R208" s="12" t="inlineStr">
        <is>
          <t>1525-VERIFY-PRNT-REC-EXIST  (lines 2782)
      *
       1525-VERIFY-PRNT-REC-EXIST.
           EXEC SQL
                SELECT NODE_ID
                INTO :WS-TEMP-BD-NODE-ID
                FROM UTT_ALL_CNTR
                WHERE ALLSTATE_ID   = :WS-FIRM-REC.WS-BD-ALLSTATE-ID
                 AND  PURPOSE_CD     = 'ALLSTATE'
                 AND  ENTITY_TYPE_CD = 'BD'
           END-EXEC
           EVALUATE SQLCODE
               WHEN 0</t>
        </is>
      </c>
      <c r="S208" s="10" t="inlineStr">
        <is>
          <t>Parent BD contract must exist (SELECT NODE_ID FROM UTT_ALL_CNTR)</t>
        </is>
      </c>
      <c r="T208" s="13" t="inlineStr">
        <is>
          <t>Possible Duplicate</t>
        </is>
      </c>
      <c r="U208" s="14" t="inlineStr">
        <is>
          <t>possible: BR-255 | prior review (keep both): BR-048</t>
        </is>
      </c>
      <c r="W208" s="37" t="inlineStr">
        <is>
          <t>LNAERROR</t>
        </is>
      </c>
      <c r="X208" s="38" t="inlineStr">
        <is>
          <t>LnaValidationErrorEntry via RecordOutcome.Rejected - code assigned by the calling paragraph</t>
        </is>
      </c>
    </row>
    <row r="209" ht="15.75" customHeight="1">
      <c r="A209" s="16" t="n">
        <v>208</v>
      </c>
      <c r="B209" s="17" t="inlineStr">
        <is>
          <t>BR-208</t>
        </is>
      </c>
      <c r="C209" s="18" t="inlineStr">
        <is>
          <t>BR-252</t>
        </is>
      </c>
      <c r="D209" s="16" t="inlineStr">
        <is>
          <t>UTP27301 #48.0</t>
        </is>
      </c>
      <c r="E209" s="18" t="inlineStr">
        <is>
          <t>UTP27301!r51 · 4. Firm/Entity</t>
        </is>
      </c>
      <c r="F209" s="18" t="inlineStr">
        <is>
          <t>Validation - Firm Entity Fields</t>
        </is>
      </c>
      <c r="G209" s="18" t="inlineStr">
        <is>
          <t>A firm presented as a legal entity must be recorded as a legal-entity child of the broker dealer's node. Where the node relationship for the partner interface purpose and the legal-entity relationship type cannot be found, the record is marked invalid.</t>
        </is>
      </c>
      <c r="H209" s="18" t="inlineStr">
        <is>
          <t>Must be an LLE child of the BD node (UTT_ALL_NODE_REL join, REL_PURP_CD='LNA', REL_TYPE_CD='02')</t>
        </is>
      </c>
      <c r="I209" s="18" t="inlineStr">
        <is>
          <t>WS-VALID-RECORD='N' if SQLCODE&lt;&gt;0</t>
        </is>
      </c>
      <c r="J209" s="18" t="inlineStr">
        <is>
          <t>UTT_ALL_NODE_REL with REL_PURP_CD = LNA and REL_TYPE_CD = 02</t>
        </is>
      </c>
      <c r="K209" s="18" t="n"/>
      <c r="L209" s="18" t="inlineStr">
        <is>
          <t>Not applicable</t>
        </is>
      </c>
      <c r="M209" s="11" t="inlineStr">
        <is>
          <t>E</t>
        </is>
      </c>
      <c r="N209" s="18" t="inlineStr">
        <is>
          <t>WS-FIRM-ALLSTATE-ID</t>
        </is>
      </c>
      <c r="O209" s="18" t="inlineStr">
        <is>
          <t>UTP27301</t>
        </is>
      </c>
      <c r="P209" s="18" t="inlineStr">
        <is>
          <t>1525-CHK-BD-LLE-REL</t>
        </is>
      </c>
      <c r="Q209" s="18" t="inlineStr">
        <is>
          <t>2802</t>
        </is>
      </c>
      <c r="R209" s="19" t="inlineStr">
        <is>
          <t>1525-CHK-BD-LLE-REL  (lines 2802)
      *
       1525-CHK-BD-LLE-REL.
           EXEC SQL
                SELECT A.CHLD_NODE_ID
                INTO :WS-TEMP-PRNT-NODE-ID
                FROM UTT_ALL_NODE_REL A, UTT_ALL_CNTR C
                WHERE
                      C.ALLSTATE_ID   = :WS-FIRM-REC.WS-FIRM-ALLSTATE-ID
                 AND  C.PURPOSE_CD     = 'ALLSTATE'
                 AND  C.ENTITY_TYPE_CD = 'LLE'
                 AND  A.PRNT_NODE_ID   = :WS-TEMP-BD-NODE-ID
                 AND  A.CHLD_NODE_ID  = C.NODE_ID</t>
        </is>
      </c>
      <c r="S209" s="18" t="inlineStr">
        <is>
          <t>Must be an LLE child of the BD node (UTT_ALL_NODE_REL join, REL_PURP_CD='LNA', REL_TYPE_CD='02')</t>
        </is>
      </c>
      <c r="T209" s="13" t="inlineStr">
        <is>
          <t>Unique</t>
        </is>
      </c>
      <c r="U209" s="14" t="inlineStr">
        <is>
          <t>prior review (keep both): BR-048, BR-253</t>
        </is>
      </c>
      <c r="W209" s="37" t="inlineStr">
        <is>
          <t>LNAERROR</t>
        </is>
      </c>
      <c r="X209" s="38" t="inlineStr">
        <is>
          <t>LnaValidationErrorEntry via RecordOutcome.Rejected - code assigned by the calling paragraph</t>
        </is>
      </c>
    </row>
    <row r="210" ht="15.75" customHeight="1">
      <c r="A210" s="8" t="n">
        <v>209</v>
      </c>
      <c r="B210" s="9" t="inlineStr">
        <is>
          <t>BR-209</t>
        </is>
      </c>
      <c r="C210" s="10" t="inlineStr">
        <is>
          <t>BR-253</t>
        </is>
      </c>
      <c r="D210" s="8" t="inlineStr">
        <is>
          <t>UTP27301 #49.0</t>
        </is>
      </c>
      <c r="E210" s="10" t="inlineStr">
        <is>
          <t>UTP27301!r52 · 4. Firm/Entity</t>
        </is>
      </c>
      <c r="F210" s="10" t="inlineStr">
        <is>
          <t>Validation - Firm Entity Fields</t>
        </is>
      </c>
      <c r="G210" s="10" t="inlineStr">
        <is>
          <t>Where a firm record arrives on its own, outside any open broker dealer bundle, every one of the sixteen refusal checks applied to a subsequent firm record is applied to it in full. A record reaching the process this way is validated on the same terms as one inside a bundle, and is committed or rolled back on its own.</t>
        </is>
      </c>
      <c r="H210" s="10" t="inlineStr">
        <is>
          <t>The sixteen subsequent-firm refusal checks are re-run in full during restart recovery. The range C0701 to C0717 is not continuous: C0703 is not in use</t>
        </is>
      </c>
      <c r="I210" s="10" t="inlineStr">
        <is>
          <t>Record rejected, logged</t>
        </is>
      </c>
      <c r="J210" s="10" t="inlineStr">
        <is>
          <t>All checks from C0701 through C0717 re-applied</t>
        </is>
      </c>
      <c r="K210" s="10" t="inlineStr">
        <is>
          <t>C0701, C0702, C0704, C0705, C0706, C0707, C0708, C0709, C0710, C0711, C0712, C0713, C0714, C0715, C0716, C0717</t>
        </is>
      </c>
      <c r="L210" s="10" t="inlineStr">
        <is>
          <t>Held</t>
        </is>
      </c>
      <c r="M210" s="11" t="inlineStr">
        <is>
          <t>E</t>
        </is>
      </c>
      <c r="N210" s="10" t="inlineStr">
        <is>
          <t>(the full subsequent-firm field set)</t>
        </is>
      </c>
      <c r="O210" s="10" t="inlineStr">
        <is>
          <t>UTP27301</t>
        </is>
      </c>
      <c r="P210" s="10" t="inlineStr">
        <is>
          <t>8005-VAL-FIRM-PARA</t>
        </is>
      </c>
      <c r="Q210" s="10" t="inlineStr">
        <is>
          <t>3767-3961</t>
        </is>
      </c>
      <c r="R210" s="12" t="inlineStr">
        <is>
          <t>8005-VAL-FIRM-PARA  (lines 3767-3961)
      *
       8005-VAL-FIRM-PARA.
           MOVE SPACES TO B-ALLSTATE-FIRM-NAME
           MOVE SPACES TO B-ALLSTATE-BD-ID
           IF WS-ENTITY-TYPE OF WS-FIRM-REC = 'BD' OR 'LLE' OR 'HA'
              IF WS-TAX-ID-NUM OF WS-FIRM-REC NOT = SPACES OR LOW-VALUES
                 MOVE WS-TAX-ID-NUM OF WS-FIRM-REC TO WS-TEMP-TIN-SSN
                 PERFORM 4050-VALIDATE-TIN-SSN
                    THRU 4050-VALIDATE-TIN-SSN-EXIT
                 IF WS-VALID-RECORD = 'N'
                    MOVE 'C0701'        TO WS-ERROR-CODE</t>
        </is>
      </c>
      <c r="S210" s="10" t="inlineStr">
        <is>
          <t>The sixteen subsequent-firm refusal checks are re-run in full during restart recovery. The range C0701 to C0717 is not continuous: C0703 is not in use</t>
        </is>
      </c>
      <c r="T210" s="13" t="inlineStr">
        <is>
          <t>Unique</t>
        </is>
      </c>
      <c r="U210" s="14" t="inlineStr">
        <is>
          <t>prior review (keep both): BR-048, BR-252 | component of composite: BR-170</t>
        </is>
      </c>
      <c r="W210" s="37" t="inlineStr">
        <is>
          <t>LNAERROR</t>
        </is>
      </c>
      <c r="X210" s="38" t="inlineStr">
        <is>
          <t>LnaValidationErrorEntry via RecordOutcome.Rejected [B0100]</t>
        </is>
      </c>
    </row>
    <row r="211" ht="15.75" customHeight="1">
      <c r="A211" s="16" t="n">
        <v>210</v>
      </c>
      <c r="B211" s="17" t="inlineStr">
        <is>
          <t>BR-210</t>
        </is>
      </c>
      <c r="C211" s="18" t="inlineStr">
        <is>
          <t>BR-254</t>
        </is>
      </c>
      <c r="D211" s="16" t="inlineStr">
        <is>
          <t>UTP27301 #50.0</t>
        </is>
      </c>
      <c r="E211" s="18" t="inlineStr">
        <is>
          <t>UTP27301!r53 · 4. Firm/Entity</t>
        </is>
      </c>
      <c r="F211" s="18" t="inlineStr">
        <is>
          <t>Validation - Firm Entity Fields</t>
        </is>
      </c>
      <c r="G211" s="18" t="inlineStr">
        <is>
          <t>Where a firm record arrives on its own, outside any open broker dealer bundle, the broker dealer identifier it carries (WS-BD-ALLSTATE-ID) must be present. A blank identifier refuses the record under C0713.</t>
        </is>
      </c>
      <c r="H211" s="18" t="inlineStr">
        <is>
          <t>Non-blank</t>
        </is>
      </c>
      <c r="I211" s="18" t="inlineStr">
        <is>
          <t>Record rejected, logged</t>
        </is>
      </c>
      <c r="J211" s="18" t="inlineStr">
        <is>
          <t>Not blank</t>
        </is>
      </c>
      <c r="K211" s="18" t="inlineStr">
        <is>
          <t>C0713</t>
        </is>
      </c>
      <c r="L211" s="18" t="inlineStr">
        <is>
          <t>Held</t>
        </is>
      </c>
      <c r="M211" s="11" t="inlineStr">
        <is>
          <t>E</t>
        </is>
      </c>
      <c r="N211" s="18" t="inlineStr">
        <is>
          <t>WS-BD-ALLSTATE-ID</t>
        </is>
      </c>
      <c r="O211" s="18" t="inlineStr">
        <is>
          <t>UTP27301</t>
        </is>
      </c>
      <c r="P211" s="18" t="inlineStr">
        <is>
          <t>8005-VAL-FIRM-PARA</t>
        </is>
      </c>
      <c r="Q211" s="18" t="inlineStr">
        <is>
          <t>3964</t>
        </is>
      </c>
      <c r="R211" s="19" t="inlineStr">
        <is>
          <t>8005-VAL-FIRM-PARA  (lines 3964)
              IF WS-VALID-RECORD = 'Y'
                 IF WS-BD-ALLSTATE-ID OF WS-FIRM-REC
                                      = SPACES OR LOW-VALUES
                    MOVE 'C0713'        TO WS-ERROR-CODE
                    MOVE 'N'            TO WS-VALID-RECORD
                 END-IF</t>
        </is>
      </c>
      <c r="S211" s="18" t="inlineStr">
        <is>
          <t>Non-blank</t>
        </is>
      </c>
      <c r="T211" s="13" t="inlineStr">
        <is>
          <t>Unique</t>
        </is>
      </c>
      <c r="U211" s="14" t="n"/>
      <c r="W211" s="37" t="inlineStr">
        <is>
          <t>LNAERROR</t>
        </is>
      </c>
      <c r="X211" s="38" t="inlineStr">
        <is>
          <t>LnaValidationErrorEntry via RecordOutcome.Rejected [B0100]</t>
        </is>
      </c>
    </row>
    <row r="212" ht="15.75" customHeight="1">
      <c r="A212" s="8" t="n">
        <v>211</v>
      </c>
      <c r="B212" s="9" t="inlineStr">
        <is>
          <t>BR-211</t>
        </is>
      </c>
      <c r="C212" s="10" t="inlineStr">
        <is>
          <t>BR-255</t>
        </is>
      </c>
      <c r="D212" s="8" t="inlineStr">
        <is>
          <t>UTP27301 #51.0</t>
        </is>
      </c>
      <c r="E212" s="10" t="inlineStr">
        <is>
          <t>UTP27301!r54 · 4. Firm/Entity</t>
        </is>
      </c>
      <c r="F212" s="10" t="inlineStr">
        <is>
          <t>Validation - Firm Entity Fields</t>
        </is>
      </c>
      <c r="G212" s="10" t="inlineStr">
        <is>
          <t>Where a firm record arrives on its own, the broker dealer it names must be shown to exist by a lookup against the contract table. No bundle header is held in memory on this path, so existence is established from the database rather than by comparison with a header. A broker dealer that cannot be found refuses the record under C0713.</t>
        </is>
      </c>
      <c r="H212" s="10" t="inlineStr">
        <is>
          <t>BD must exist (SQL lookup, since header context isn't in memory during restart)</t>
        </is>
      </c>
      <c r="I212" s="10" t="inlineStr">
        <is>
          <t>The firm is refused and reported.</t>
        </is>
      </c>
      <c r="J212" s="10" t="inlineStr">
        <is>
          <t>Lookup on UTT_ALL_CNTR rather than comparison with the header</t>
        </is>
      </c>
      <c r="K212" s="10" t="inlineStr">
        <is>
          <t>C0713</t>
        </is>
      </c>
      <c r="L212" s="10" t="inlineStr">
        <is>
          <t>Held</t>
        </is>
      </c>
      <c r="M212" s="11" t="inlineStr">
        <is>
          <t>E</t>
        </is>
      </c>
      <c r="N212" s="10" t="inlineStr">
        <is>
          <t>WS-BD-ALLSTATE-ID</t>
        </is>
      </c>
      <c r="O212" s="10" t="inlineStr">
        <is>
          <t>UTP27301</t>
        </is>
      </c>
      <c r="P212" s="10" t="inlineStr">
        <is>
          <t>8005-VAL-FIRM-PARA / 8030-VERIFY-BD-EXISTS</t>
        </is>
      </c>
      <c r="Q212" s="10" t="inlineStr">
        <is>
          <t>3972</t>
        </is>
      </c>
      <c r="R212" s="12" t="inlineStr">
        <is>
          <t>8005-VAL-FIRM-PARA  (lines 3972)
                      TO WS-TEMP-BD-ALLSTATE-ID
                    PERFORM 8030-VERIFY-BD-EXISTS
                       THRU 8030-VERIFY-BD-EXISTS-EXIT
                    IF WS-VALID-RECORD = 'N'
                       MOVE 'C0713'        TO WS-ERROR-CODE
                    END-IF</t>
        </is>
      </c>
      <c r="S212" s="10" t="inlineStr">
        <is>
          <t>BD must exist (SQL lookup, since header context isn't in memory during restart)</t>
        </is>
      </c>
      <c r="T212" s="13" t="inlineStr">
        <is>
          <t>Duplicate</t>
        </is>
      </c>
      <c r="U212" s="14" t="inlineStr">
        <is>
          <t>possible: BR-251 | BR-101</t>
        </is>
      </c>
      <c r="W212" s="37" t="inlineStr">
        <is>
          <t>LNAERROR</t>
        </is>
      </c>
      <c r="X212" s="38" t="inlineStr">
        <is>
          <t>LnaValidationErrorEntry via RecordOutcome.Rejected [C0713]</t>
        </is>
      </c>
    </row>
    <row r="213" ht="15.75" customHeight="1">
      <c r="A213" s="16" t="n">
        <v>212</v>
      </c>
      <c r="B213" s="17" t="inlineStr">
        <is>
          <t>BR-212</t>
        </is>
      </c>
      <c r="C213" s="18" t="inlineStr">
        <is>
          <t>BR-256</t>
        </is>
      </c>
      <c r="D213" s="16" t="inlineStr">
        <is>
          <t>UTP27301 #52.0</t>
        </is>
      </c>
      <c r="E213" s="18" t="inlineStr">
        <is>
          <t>UTP27301!r55 · 4. Firm/Entity</t>
        </is>
      </c>
      <c r="F213" s="18" t="inlineStr">
        <is>
          <t>Validation - Firm Entity Fields</t>
        </is>
      </c>
      <c r="G213" s="18" t="inlineStr">
        <is>
          <t>Where a firm record arrives on its own and presents a legal entity or hierarchy agency as active, the broker dealer above it must itself be active. Where the broker dealer is found but is not active the condition is recorded under C0715; where the relationship cannot be found at all it is recorded under D2731.</t>
        </is>
      </c>
      <c r="H213" s="18" t="inlineStr">
        <is>
          <t>Parent BD must be active</t>
        </is>
      </c>
      <c r="I213" s="18" t="inlineStr">
        <is>
          <t>C0715 if found-but-inactive; D2731 if relationship not found at all</t>
        </is>
      </c>
      <c r="J213" s="18" t="inlineStr">
        <is>
          <t>C0715 when found but inactive; D2731 when the relationship is absent</t>
        </is>
      </c>
      <c r="K213" s="18" t="inlineStr">
        <is>
          <t>C0715, D2731</t>
        </is>
      </c>
      <c r="L213" s="18" t="inlineStr">
        <is>
          <t>Not applicable</t>
        </is>
      </c>
      <c r="M213" s="11" t="inlineStr">
        <is>
          <t>E</t>
        </is>
      </c>
      <c r="N213" s="18" t="inlineStr">
        <is>
          <t>WS-PROFILE-STATUS, WS-ENTITY-TYPE, ACTIVE-BD-FIRM</t>
        </is>
      </c>
      <c r="O213" s="18" t="inlineStr">
        <is>
          <t>UTP27301</t>
        </is>
      </c>
      <c r="P213" s="18" t="inlineStr">
        <is>
          <t>8005-VAL-FIRM-PARA / 8025-CHECK-IF-BD-ACTIVE</t>
        </is>
      </c>
      <c r="Q213" s="18" t="inlineStr">
        <is>
          <t>4004-4027</t>
        </is>
      </c>
      <c r="R213" s="19" t="inlineStr">
        <is>
          <t>8005-VAL-FIRM-PARA  (lines 4004-4027)
              IF WS-VALID-RECORD = 'Y'
                 IF ( WS-PROFILE-STATUS = SPACES) OR
                    ( WS-PROFILE-STATUS NOT = 'A' AND 'T' AND 'I' )
                      MOVE 'C0709'        TO WS-ERROR-CODE
                      MOVE 'N'            TO WS-VALID-RECORD
                 END-IF</t>
        </is>
      </c>
      <c r="S213" s="18" t="inlineStr">
        <is>
          <t>Parent BD must be active</t>
        </is>
      </c>
      <c r="T213" s="13" t="inlineStr">
        <is>
          <t>Possible Duplicate</t>
        </is>
      </c>
      <c r="U213" s="14" t="inlineStr">
        <is>
          <t>possible: BR-103</t>
        </is>
      </c>
      <c r="W213" s="37" t="inlineStr">
        <is>
          <t>LNAERROR</t>
        </is>
      </c>
      <c r="X213" s="38" t="inlineStr">
        <is>
          <t>LnaValidationErrorEntry via RecordOutcome.Rejected [C0715 / D2731]</t>
        </is>
      </c>
    </row>
    <row r="214" ht="15.75" customHeight="1">
      <c r="A214" s="8" t="n">
        <v>213</v>
      </c>
      <c r="B214" s="9" t="inlineStr">
        <is>
          <t>BR-213</t>
        </is>
      </c>
      <c r="C214" s="10" t="inlineStr">
        <is>
          <t>BR-257</t>
        </is>
      </c>
      <c r="D214" s="8" t="inlineStr">
        <is>
          <t>UTP27301 #53.0</t>
        </is>
      </c>
      <c r="E214" s="10" t="inlineStr">
        <is>
          <t>UTP27301!r56 · 4. Firm/Entity</t>
        </is>
      </c>
      <c r="F214" s="10" t="inlineStr">
        <is>
          <t>Validation - Firm Entity Fields</t>
        </is>
      </c>
      <c r="G214" s="10" t="inlineStr">
        <is>
          <t>Where a firm record arrives on its own and declares a hierarchy agency whose firm identifier differs from the broker dealer's, the parent record must exist. A parent that cannot be found refuses the record under C0717.</t>
        </is>
      </c>
      <c r="H214" s="10" t="inlineStr">
        <is>
          <t>Parent-record check</t>
        </is>
      </c>
      <c r="I214" s="10" t="inlineStr">
        <is>
          <t>The firm is refused and reported, so a firm cannot be attached to a parent that does not exist.</t>
        </is>
      </c>
      <c r="J214" s="10" t="inlineStr">
        <is>
          <t>Applies when WS-ENTITY-TYPE = HA and the firm identifier differs from the broker dealer identifier</t>
        </is>
      </c>
      <c r="K214" s="10" t="inlineStr">
        <is>
          <t>C0717</t>
        </is>
      </c>
      <c r="L214" s="10" t="inlineStr">
        <is>
          <t>Held</t>
        </is>
      </c>
      <c r="M214" s="11" t="inlineStr">
        <is>
          <t>E</t>
        </is>
      </c>
      <c r="N214" s="10" t="inlineStr">
        <is>
          <t>WS-ENTITY-TYPE, WS-FIRM-ALLSTATE-ID, WS-BD-ALLSTATE-ID</t>
        </is>
      </c>
      <c r="O214" s="10" t="inlineStr">
        <is>
          <t>UTP27301</t>
        </is>
      </c>
      <c r="P214" s="10" t="inlineStr">
        <is>
          <t>8005-VAL-FIRM-PARA / 1525-VERIFY-PRNT-REC-EXIST</t>
        </is>
      </c>
      <c r="Q214" s="10" t="inlineStr">
        <is>
          <t>3991-3999</t>
        </is>
      </c>
      <c r="R214" s="12" t="inlineStr">
        <is>
          <t>8005-VAL-FIRM-PARA  (lines 3991-3999)
                 IF WS-VALID-RECORD = 'Y'
                    IF WS-ENTITY-TYPE OF WS-FIRM-REC = 'HA'
                       IF WS-FIRM-ALLSTATE-ID OF WS-FIRM-REC NOT =
                          WS-BD-ALLSTATE-ID   OF WS-FIRM-REC
                          PERFORM 1525-VERIFY-PRNT-REC-EXIST
                             THRU 1525-VERIFY-PRNT-REC-EXIST-X
                          IF WS-VALID-RECORD = 'N'
                             MOVE 'C0717'        TO WS-ERROR-CODE</t>
        </is>
      </c>
      <c r="S214" s="10" t="inlineStr">
        <is>
          <t>Parent-record check</t>
        </is>
      </c>
      <c r="T214" s="13" t="inlineStr">
        <is>
          <t>Unique</t>
        </is>
      </c>
      <c r="U214" s="14" t="inlineStr">
        <is>
          <t>prior review (keep both): BR-258, BR-259, BR-261, BR-262, BR-263</t>
        </is>
      </c>
      <c r="W214" s="37" t="inlineStr">
        <is>
          <t>LNAERROR</t>
        </is>
      </c>
      <c r="X214" s="38" t="inlineStr">
        <is>
          <t>LnaValidationErrorEntry via RecordOutcome.Rejected [C0717]</t>
        </is>
      </c>
    </row>
    <row r="215" ht="15.75" customHeight="1">
      <c r="A215" s="16" t="n">
        <v>214</v>
      </c>
      <c r="B215" s="17" t="inlineStr">
        <is>
          <t>BR-214</t>
        </is>
      </c>
      <c r="C215" s="18" t="inlineStr">
        <is>
          <t>BR-258</t>
        </is>
      </c>
      <c r="D215" s="16" t="inlineStr">
        <is>
          <t>UTP27301 #54.0</t>
        </is>
      </c>
      <c r="E215" s="18" t="inlineStr">
        <is>
          <t>UTP27301!r57 · 5. Producer Entity</t>
        </is>
      </c>
      <c r="F215" s="18" t="inlineStr">
        <is>
          <t>Validation - Producer Entity Fields</t>
        </is>
      </c>
      <c r="G215" s="18" t="inlineStr">
        <is>
          <t>The personal tax identifier carried on the producer entity record (WS-SOC-SEC-NUM) must be present and must be structurally valid as a TIN or an SSN. Failure refuses the record under D0101.</t>
        </is>
      </c>
      <c r="H215" s="18" t="inlineStr">
        <is>
          <t>Non-blank + valid TIN/SSN format</t>
        </is>
      </c>
      <c r="I215" s="18" t="inlineStr">
        <is>
          <t>The producer is refused, and the profile record that follows it is set aside, and the refusal is written to the partner error report.</t>
        </is>
      </c>
      <c r="J215" s="18" t="inlineStr">
        <is>
          <t>Nine numeric positions; 111111111, 000000000 and 999999999 rejected</t>
        </is>
      </c>
      <c r="K215" s="18" t="inlineStr">
        <is>
          <t>D0101</t>
        </is>
      </c>
      <c r="L215" s="18" t="inlineStr">
        <is>
          <t>Held</t>
        </is>
      </c>
      <c r="M215" s="11" t="inlineStr">
        <is>
          <t>E</t>
        </is>
      </c>
      <c r="N215" s="18" t="inlineStr">
        <is>
          <t>WS-SOC-SEC-NUM</t>
        </is>
      </c>
      <c r="O215" s="18" t="inlineStr">
        <is>
          <t>UTP27301</t>
        </is>
      </c>
      <c r="P215" s="18" t="inlineStr">
        <is>
          <t>1600-VAL-PRODUCER-ENTITY / 4050-VALIDATE-TIN-SSN</t>
        </is>
      </c>
      <c r="Q215" s="18" t="inlineStr">
        <is>
          <t>3194</t>
        </is>
      </c>
      <c r="R215" s="19" t="inlineStr">
        <is>
          <t>1600-VAL-PRODUCER-ENTITY  (lines 3194)
           MOVE ALLSTATE-REC TO WS-ALLSTATE-VARS
           IF WS-SOC-SEC-NUM OF WS-PROD-REC NOT = SPACES     AND
                                                  LOW-VALUES
              MOVE WS-SOC-SEC-NUM OF WS-PROD-REC TO WS-TEMP-TIN-SSN
              MOVE WS-SOC-SEC-NUM OF WS-PROD-REC TO WS-PRODUCER-SSN
              PERFORM 4050-VALIDATE-TIN-SSN
                 THRU 4050-VALIDATE-TIN-SSN-EXIT
              IF WS-VALID-RECORD = 'N'
                 MOVE 'D0101'     TO WS-ERROR-CODE</t>
        </is>
      </c>
      <c r="S215" s="18" t="inlineStr">
        <is>
          <t>Non-blank + valid TIN/SSN format</t>
        </is>
      </c>
      <c r="T215" s="13" t="inlineStr">
        <is>
          <t>Unique</t>
        </is>
      </c>
      <c r="U215" s="14" t="inlineStr">
        <is>
          <t>prior review (keep both): BR-257, BR-259, BR-261, BR-262, BR-263</t>
        </is>
      </c>
      <c r="W215" s="37" t="inlineStr">
        <is>
          <t>LNAERROR</t>
        </is>
      </c>
      <c r="X215" s="38" t="inlineStr">
        <is>
          <t>LnaValidationErrorEntry via RecordOutcome.Rejected [D0101]</t>
        </is>
      </c>
    </row>
    <row r="216" ht="15.75" customHeight="1">
      <c r="A216" s="8" t="n">
        <v>215</v>
      </c>
      <c r="B216" s="9" t="inlineStr">
        <is>
          <t>BR-215</t>
        </is>
      </c>
      <c r="C216" s="10" t="inlineStr">
        <is>
          <t>BR-259</t>
        </is>
      </c>
      <c r="D216" s="8" t="inlineStr">
        <is>
          <t>UTP27301 #55.0</t>
        </is>
      </c>
      <c r="E216" s="10" t="inlineStr">
        <is>
          <t>UTP27301!r58 · 5. Producer Entity</t>
        </is>
      </c>
      <c r="F216" s="10" t="inlineStr">
        <is>
          <t>Validation - Producer Entity Fields</t>
        </is>
      </c>
      <c r="G216" s="10" t="inlineStr">
        <is>
          <t>The producer's first name (WS-FIRST-NAME) must be present, and its first character must be a letter rather than a space. Failure refuses the record under D0102.</t>
        </is>
      </c>
      <c r="H216" s="10" t="inlineStr">
        <is>
          <t>Non-blank; first character alphabetic and non-space</t>
        </is>
      </c>
      <c r="I216" s="10" t="inlineStr">
        <is>
          <t>Record rejected, logged</t>
        </is>
      </c>
      <c r="J216" s="10" t="inlineStr">
        <is>
          <t>Not blank; first character alphabetic</t>
        </is>
      </c>
      <c r="K216" s="10" t="inlineStr">
        <is>
          <t>D0102</t>
        </is>
      </c>
      <c r="L216" s="10" t="inlineStr">
        <is>
          <t>Held</t>
        </is>
      </c>
      <c r="M216" s="11" t="inlineStr">
        <is>
          <t>E</t>
        </is>
      </c>
      <c r="N216" s="10" t="inlineStr">
        <is>
          <t>WS-FIRST-NAME</t>
        </is>
      </c>
      <c r="O216" s="10" t="inlineStr">
        <is>
          <t>UTP27301</t>
        </is>
      </c>
      <c r="P216" s="10" t="inlineStr">
        <is>
          <t>1600-VAL-PRODUCER-ENTITY / 4450-VALIDATE-FIRST-NAME</t>
        </is>
      </c>
      <c r="Q216" s="10" t="inlineStr">
        <is>
          <t>3208</t>
        </is>
      </c>
      <c r="R216" s="12" t="inlineStr">
        <is>
          <t>1600-VAL-PRODUCER-ENTITY  (lines 3208)
           IF WS-VALID-RECORD = 'Y'
              IF WS-FIRST-NAME OF WS-PROD-REC = SPACES OR LOW-VALUES
                 MOVE 'N'            TO WS-VALID-RECORD
                 MOVE 'D0102'        TO WS-ERROR-CODE
              END-IF
           END-IF</t>
        </is>
      </c>
      <c r="S216" s="10" t="inlineStr">
        <is>
          <t>Non-blank; first character alphabetic and non-space</t>
        </is>
      </c>
      <c r="T216" s="13" t="inlineStr">
        <is>
          <t>Unique</t>
        </is>
      </c>
      <c r="U216" s="14" t="inlineStr">
        <is>
          <t>prior review (keep both): BR-257, BR-258, BR-261, BR-262, BR-263</t>
        </is>
      </c>
      <c r="W216" s="37" t="inlineStr">
        <is>
          <t>LNAERROR</t>
        </is>
      </c>
      <c r="X216" s="38" t="inlineStr">
        <is>
          <t>LnaValidationErrorEntry via RecordOutcome.Rejected [B0100]</t>
        </is>
      </c>
    </row>
    <row r="217" ht="15.75" customHeight="1">
      <c r="A217" s="16" t="n">
        <v>216</v>
      </c>
      <c r="B217" s="17" t="inlineStr">
        <is>
          <t>BR-216</t>
        </is>
      </c>
      <c r="C217" s="18" t="inlineStr">
        <is>
          <t>BR-260</t>
        </is>
      </c>
      <c r="D217" s="16" t="inlineStr">
        <is>
          <t>UTP27301 #56.0</t>
        </is>
      </c>
      <c r="E217" s="18" t="inlineStr">
        <is>
          <t>UTP27301!r59 · 5. Producer Entity</t>
        </is>
      </c>
      <c r="F217" s="18" t="inlineStr">
        <is>
          <t>Validation - Producer Entity Fields</t>
        </is>
      </c>
      <c r="G217" s="18" t="inlineStr">
        <is>
          <t>The producer's last name (WS-LAST-NAME) must be present, must not begin with a space, and must amount to more than a single character. Failure refuses the record under D0103.</t>
        </is>
      </c>
      <c r="H217" s="18" t="inlineStr">
        <is>
          <t>Non-blank; rejects leading space or effectively 1-character name</t>
        </is>
      </c>
      <c r="I217" s="18" t="inlineStr">
        <is>
          <t>Record rejected, logged</t>
        </is>
      </c>
      <c r="J217" s="18" t="inlineStr">
        <is>
          <t>Not blank; no leading space; more than one effective character</t>
        </is>
      </c>
      <c r="K217" s="18" t="inlineStr">
        <is>
          <t>D0103</t>
        </is>
      </c>
      <c r="L217" s="18" t="inlineStr">
        <is>
          <t>Held</t>
        </is>
      </c>
      <c r="M217" s="11" t="inlineStr">
        <is>
          <t>E</t>
        </is>
      </c>
      <c r="N217" s="18" t="inlineStr">
        <is>
          <t>WS-LAST-NAME</t>
        </is>
      </c>
      <c r="O217" s="18" t="inlineStr">
        <is>
          <t>UTP27301</t>
        </is>
      </c>
      <c r="P217" s="18" t="inlineStr">
        <is>
          <t>1600-VAL-PRODUCER-ENTITY / 4500-VALIDATE-LAST-NAME</t>
        </is>
      </c>
      <c r="Q217" s="18" t="inlineStr">
        <is>
          <t>3214</t>
        </is>
      </c>
      <c r="R217" s="19" t="inlineStr">
        <is>
          <t>1600-VAL-PRODUCER-ENTITY  (lines 3214)
           IF WS-VALID-RECORD = 'Y'
              IF WS-LAST-NAME OF WS-PROD-REC  = SPACES OR LOW-VALUES
                 MOVE 'N'            TO WS-VALID-RECORD
                 MOVE 'D0103'        TO WS-ERROR-CODE
              END-IF
           END-IF</t>
        </is>
      </c>
      <c r="S217" s="18" t="inlineStr">
        <is>
          <t>Non-blank; rejects leading space or effectively 1-character name</t>
        </is>
      </c>
      <c r="T217" s="13" t="inlineStr">
        <is>
          <t>Unique</t>
        </is>
      </c>
      <c r="U217" s="14" t="n"/>
      <c r="W217" s="37" t="inlineStr">
        <is>
          <t>LNAERROR</t>
        </is>
      </c>
      <c r="X217" s="38" t="inlineStr">
        <is>
          <t>LnaValidationErrorEntry via RecordOutcome.Rejected [B0100]</t>
        </is>
      </c>
    </row>
    <row r="218" ht="15.75" customHeight="1">
      <c r="A218" s="8" t="n">
        <v>217</v>
      </c>
      <c r="B218" s="9" t="inlineStr">
        <is>
          <t>BR-217</t>
        </is>
      </c>
      <c r="C218" s="10" t="inlineStr">
        <is>
          <t>BR-261</t>
        </is>
      </c>
      <c r="D218" s="8" t="inlineStr">
        <is>
          <t>UTP27301 #57.0</t>
        </is>
      </c>
      <c r="E218" s="10" t="inlineStr">
        <is>
          <t>UTP27301!r60 · 5. Producer Entity</t>
        </is>
      </c>
      <c r="F218" s="10" t="inlineStr">
        <is>
          <t>Validation - Producer Entity Fields</t>
        </is>
      </c>
      <c r="G218" s="10" t="inlineStr">
        <is>
          <t>The producer's date of birth (WS-DOB) must be a real date and must place the producer at least the minimum age ahead of the control report date. A date that is impossible, or that leaves the producer below the minimum age, refuses the record under D0104.</t>
        </is>
      </c>
      <c r="H218" s="10" t="inlineStr">
        <is>
          <t>Valid date and &gt;= 5,844 days before control-report date (~16 years old)</t>
        </is>
      </c>
      <c r="I218" s="10" t="inlineStr">
        <is>
          <t>The producer is refused, and the refusal is written to the partner error report.</t>
        </is>
      </c>
      <c r="J218" s="10" t="inlineStr">
        <is>
          <t>Valid date; at least 5,844 days before the control report date, approximately sixteen years</t>
        </is>
      </c>
      <c r="K218" s="10" t="inlineStr">
        <is>
          <t>D0104</t>
        </is>
      </c>
      <c r="L218" s="10" t="inlineStr">
        <is>
          <t>Held</t>
        </is>
      </c>
      <c r="M218" s="11" t="inlineStr">
        <is>
          <t>E</t>
        </is>
      </c>
      <c r="N218" s="10" t="inlineStr">
        <is>
          <t>WS-DOB</t>
        </is>
      </c>
      <c r="O218" s="10" t="inlineStr">
        <is>
          <t>UTP27301</t>
        </is>
      </c>
      <c r="P218" s="10" t="inlineStr">
        <is>
          <t>1600-VAL-PRODUCER-ENTITY / 4550-VALIDATE-DOB</t>
        </is>
      </c>
      <c r="Q218" s="10" t="inlineStr">
        <is>
          <t>3220</t>
        </is>
      </c>
      <c r="R218" s="12" t="inlineStr">
        <is>
          <t>1600-VAL-PRODUCER-ENTITY  (lines 3220)
           IF WS-VALID-RECORD = 'Y'
              IF WS-DOB OF WS-PROD-REC NOT = SPACES AND LOW-VALUES
                 MOVE WS-DOB OF WS-PROD-REC TO WS-TEMP-DATE
                 PERFORM 4350-VALIDATE-DATE
                    THRU 4350-VALIDATE-DATE-EXIT
                 IF WS-BAD-DATE = 'Y'
                    MOVE 'N'            TO WS-VALID-RECORD
                    MOVE 'D0104'        TO WS-ERROR-CODE</t>
        </is>
      </c>
      <c r="S218" s="10" t="inlineStr">
        <is>
          <t>Valid date and &gt;= 5,844 days before control-report date (~16 years old)</t>
        </is>
      </c>
      <c r="T218" s="13" t="inlineStr">
        <is>
          <t>Unique</t>
        </is>
      </c>
      <c r="U218" s="14" t="inlineStr">
        <is>
          <t>prior review (keep both): BR-257, BR-258, BR-259, BR-262, BR-263</t>
        </is>
      </c>
      <c r="W218" s="37" t="inlineStr">
        <is>
          <t>LNAERROR</t>
        </is>
      </c>
      <c r="X218" s="38" t="inlineStr">
        <is>
          <t>LnaValidationErrorEntry via RecordOutcome.Rejected [D0104]</t>
        </is>
      </c>
    </row>
    <row r="219" ht="15.75" customHeight="1">
      <c r="A219" s="16" t="n">
        <v>218</v>
      </c>
      <c r="B219" s="17" t="inlineStr">
        <is>
          <t>BR-218</t>
        </is>
      </c>
      <c r="C219" s="18" t="inlineStr">
        <is>
          <t>BR-262</t>
        </is>
      </c>
      <c r="D219" s="16" t="inlineStr">
        <is>
          <t>UTP27301 #58.0</t>
        </is>
      </c>
      <c r="E219" s="18" t="inlineStr">
        <is>
          <t>UTP27301!r61 · 5. Producer Entity</t>
        </is>
      </c>
      <c r="F219" s="18" t="inlineStr">
        <is>
          <t>Validation - Producer Entity Fields</t>
        </is>
      </c>
      <c r="G219" s="18" t="inlineStr">
        <is>
          <t>The producer's gender code (WS-SEX-CD) must be M, F, U or blank. A blank is taken as U. Any other value refuses the record under D0105.</t>
        </is>
      </c>
      <c r="H219" s="18" t="inlineStr">
        <is>
          <t>Must be M, F, U, or blank (blank defaults to U)</t>
        </is>
      </c>
      <c r="I219" s="18" t="inlineStr">
        <is>
          <t>The producer is refused, and the refusal is written to the partner error report.</t>
        </is>
      </c>
      <c r="J219" s="18" t="inlineStr">
        <is>
          <t>M, F, U or blank; blank defaults to U</t>
        </is>
      </c>
      <c r="K219" s="18" t="inlineStr">
        <is>
          <t>D0105</t>
        </is>
      </c>
      <c r="L219" s="18" t="inlineStr">
        <is>
          <t>Held</t>
        </is>
      </c>
      <c r="M219" s="11" t="inlineStr">
        <is>
          <t>E</t>
        </is>
      </c>
      <c r="N219" s="18" t="inlineStr">
        <is>
          <t>WS-SEX-CD</t>
        </is>
      </c>
      <c r="O219" s="18" t="inlineStr">
        <is>
          <t>UTP27301</t>
        </is>
      </c>
      <c r="P219" s="18" t="inlineStr">
        <is>
          <t>1600-VAL-PRODUCER-ENTITY</t>
        </is>
      </c>
      <c r="Q219" s="18" t="inlineStr">
        <is>
          <t>3239</t>
        </is>
      </c>
      <c r="R219" s="19" t="inlineStr">
        <is>
          <t>1600-VAL-PRODUCER-ENTITY  (lines 3239)
           IF WS-VALID-RECORD = 'Y'
              IF WS-SEX-CD = 'M' OR 'F' OR 'U' OR SPACES
                 IF WS-SEX-CD = SPACES
                    MOVE 'U' TO WS-SEX-CD
                 END-IF
              ELSE
                 MOVE 'D0105'        TO WS-ERROR-CODE</t>
        </is>
      </c>
      <c r="S219" s="18" t="inlineStr">
        <is>
          <t>Must be M, F, U, or blank (blank defaults to U)</t>
        </is>
      </c>
      <c r="T219" s="13" t="inlineStr">
        <is>
          <t>Unique</t>
        </is>
      </c>
      <c r="U219" s="14" t="inlineStr">
        <is>
          <t>prior review (keep both): BR-257, BR-258, BR-259, BR-261, BR-263</t>
        </is>
      </c>
      <c r="W219" s="37" t="inlineStr">
        <is>
          <t>LNAERROR</t>
        </is>
      </c>
      <c r="X219" s="38" t="inlineStr">
        <is>
          <t>LnaValidationErrorEntry via RecordOutcome.Rejected [D0105]</t>
        </is>
      </c>
    </row>
    <row r="220" ht="15.75" customHeight="1">
      <c r="A220" s="8" t="n">
        <v>219</v>
      </c>
      <c r="B220" s="9" t="inlineStr">
        <is>
          <t>BR-219</t>
        </is>
      </c>
      <c r="C220" s="10" t="inlineStr">
        <is>
          <t>BR-263</t>
        </is>
      </c>
      <c r="D220" s="8" t="inlineStr">
        <is>
          <t>UTP27301 #59.0</t>
        </is>
      </c>
      <c r="E220" s="10" t="inlineStr">
        <is>
          <t>UTP27301!r62 · 5. Producer Entity</t>
        </is>
      </c>
      <c r="F220" s="10" t="inlineStr">
        <is>
          <t>Validation - Producer Entity Fields</t>
        </is>
      </c>
      <c r="G220" s="10" t="inlineStr">
        <is>
          <t>The home address block on the producer entity record must be internally consistent and correctly formatted. A second line may only be given where the first is present and a third only where the second is present; city, state and postal code are required wherever the first line is present; and state, postal code and telephone number must each pass their format check. Any failure refuses the record under D0106.</t>
        </is>
      </c>
      <c r="H220" s="10" t="inlineStr">
        <is>
          <t>Home address block: L2 needs L1, L3 needs L2; city/state/zip required iff L1 present; state/zip/phone format checks</t>
        </is>
      </c>
      <c r="I220" s="10" t="inlineStr">
        <is>
          <t>The producer is refused, and the refusal is written to the partner error report. All the address checks report under a single code.</t>
        </is>
      </c>
      <c r="J220" s="10" t="inlineStr">
        <is>
          <t>Line 2 requires line 1; line 3 requires line 2; city, state and ZIP required when line 1 present; ZIP 5 digits or ZIP+4; telephone 10 numeric positions</t>
        </is>
      </c>
      <c r="K220" s="10" t="inlineStr">
        <is>
          <t>D0106</t>
        </is>
      </c>
      <c r="L220" s="10" t="inlineStr">
        <is>
          <t>Held</t>
        </is>
      </c>
      <c r="M220" s="11" t="inlineStr">
        <is>
          <t>E</t>
        </is>
      </c>
      <c r="N220" s="10" t="inlineStr">
        <is>
          <t>WS-HOME-ADD-L1/L2/L3, CITY, ST-CD, ZIP-CD, PH-NUM, FAX-NUM</t>
        </is>
      </c>
      <c r="O220" s="10" t="inlineStr">
        <is>
          <t>UTP27301</t>
        </is>
      </c>
      <c r="P220" s="10" t="inlineStr">
        <is>
          <t>1600-VAL-PRODUCER-ENTITY</t>
        </is>
      </c>
      <c r="Q220" s="10" t="inlineStr">
        <is>
          <t>3249-3319</t>
        </is>
      </c>
      <c r="R220" s="12" t="inlineStr">
        <is>
          <t>1600-VAL-PRODUCER-ENTITY  (lines 3249-3319)
           IF WS-VALID-RECORD = 'Y'
              IF WS-HOME-ADD-L1     = SPACES AND
                 WS-HOME-ADD-L2 NOT = SPACES
                 MOVE 'D0106'        TO WS-ERROR-CODE
                 MOVE 'N'            TO WS-VALID-RECORD
              END-IF</t>
        </is>
      </c>
      <c r="S220" s="10" t="inlineStr">
        <is>
          <t>Home address block: L2 needs L1, L3 needs L2; city/state/zip required iff L1 present; state/zip/phone format checks</t>
        </is>
      </c>
      <c r="T220" s="13" t="inlineStr">
        <is>
          <t>Possible Duplicate</t>
        </is>
      </c>
      <c r="U220" s="14" t="inlineStr">
        <is>
          <t>BR-035 | prior review (keep both): BR-257, BR-258, BR-259, BR-261, BR-262</t>
        </is>
      </c>
      <c r="W220" s="37" t="inlineStr">
        <is>
          <t>LNAERROR</t>
        </is>
      </c>
      <c r="X220" s="38" t="inlineStr">
        <is>
          <t>LnaValidationErrorEntry via RecordOutcome.Rejected [D0106]</t>
        </is>
      </c>
    </row>
    <row r="221" ht="15.75" customHeight="1">
      <c r="A221" s="16" t="n">
        <v>220</v>
      </c>
      <c r="B221" s="17" t="inlineStr">
        <is>
          <t>BR-220</t>
        </is>
      </c>
      <c r="C221" s="18" t="inlineStr">
        <is>
          <t>BR-264</t>
        </is>
      </c>
      <c r="D221" s="16" t="inlineStr">
        <is>
          <t>UTP27301 #60.0</t>
        </is>
      </c>
      <c r="E221" s="18" t="inlineStr">
        <is>
          <t>UTP27301!r63 · 5. Producer Entity</t>
        </is>
      </c>
      <c r="F221" s="18" t="inlineStr">
        <is>
          <t>Validation - Producer Entity Fields</t>
        </is>
      </c>
      <c r="G221" s="18" t="inlineStr">
        <is>
          <t>Each professional designation carried on the producer entity record that is not blank must exist on the designation table. Blank designation positions are permitted. An unrecognised designation refuses the record under D0107.</t>
        </is>
      </c>
      <c r="H221" s="18" t="inlineStr">
        <is>
          <t>Each non-blank designation code validated against UTT_ALL_DSGN</t>
        </is>
      </c>
      <c r="I221" s="18" t="inlineStr">
        <is>
          <t>Record rejected, logged</t>
        </is>
      </c>
      <c r="J221" s="18" t="inlineStr">
        <is>
          <t>Seven designation positions; each non-blank value must exist on UTT_ALL_DSGN</t>
        </is>
      </c>
      <c r="K221" s="18" t="inlineStr">
        <is>
          <t>D0107</t>
        </is>
      </c>
      <c r="L221" s="18" t="inlineStr">
        <is>
          <t>Held</t>
        </is>
      </c>
      <c r="M221" s="11" t="inlineStr">
        <is>
          <t>E</t>
        </is>
      </c>
      <c r="N221" s="18" t="inlineStr">
        <is>
          <t>WS-DESIGNATION1 through WS-DESIGNATION7</t>
        </is>
      </c>
      <c r="O221" s="18" t="inlineStr">
        <is>
          <t>UTP27301</t>
        </is>
      </c>
      <c r="P221" s="18" t="inlineStr">
        <is>
          <t>1600-VAL-PRODUCER-ENTITY / 4600-VALIDATE-DESIGNATION</t>
        </is>
      </c>
      <c r="Q221" s="18" t="inlineStr">
        <is>
          <t>3331-3385</t>
        </is>
      </c>
      <c r="R221" s="19" t="inlineStr">
        <is>
          <t>1600-VAL-PRODUCER-ENTITY  (lines 3331-3385)
           IF WS-VALID-RECORD = 'Y'
              IF WS-DESIGNATION1 NOT = SPACES AND LOW-VALUES
                 MOVE SPACES TO WS-TEMP-DESIGNATION
                 MOVE WS-DESIGNATION1 TO WS-TEMP-DESIGNATION
                 PERFORM 4600-VALIDATE-DESIGNATION
                    THRU 4600-VALIDATE-DESIGNATION-EXIT
              END-IF
           END-IF
           IF WS-VALID-RECORD = 'Y'
              IF WS-DESIGNATION2 NOT = SPACES AND LOW-VALUES
                 MOVE SPACES TO WS-TEMP-DESIGNATION
                 MOVE WS-DESIGNATION2 TO WS-TEMP-DESIGNATION
                 PERFORM 4600-VALIDATE-DESIGNATION
                    THRU 4600-VALIDATE-DESIGNATION-EXIT
              END-IF
           END-IF</t>
        </is>
      </c>
      <c r="S221" s="18" t="inlineStr">
        <is>
          <t>Each non-blank designation code validated against UTT_ALL_DSGN</t>
        </is>
      </c>
      <c r="T221" s="13" t="inlineStr">
        <is>
          <t>Possible Duplicate</t>
        </is>
      </c>
      <c r="U221" s="14" t="inlineStr">
        <is>
          <t>BR-290</t>
        </is>
      </c>
      <c r="W221" s="37" t="inlineStr">
        <is>
          <t>LNAERROR</t>
        </is>
      </c>
      <c r="X221" s="38" t="inlineStr">
        <is>
          <t>LnaValidationErrorEntry via RecordOutcome.Rejected [B0100]</t>
        </is>
      </c>
    </row>
    <row r="222" ht="15.75" customHeight="1">
      <c r="A222" s="8" t="n">
        <v>221</v>
      </c>
      <c r="B222" s="9" t="inlineStr">
        <is>
          <t>BR-221</t>
        </is>
      </c>
      <c r="C222" s="10" t="inlineStr">
        <is>
          <t>BR-265</t>
        </is>
      </c>
      <c r="D222" s="8" t="inlineStr">
        <is>
          <t>UTP27301 #61.0</t>
        </is>
      </c>
      <c r="E222" s="10" t="inlineStr">
        <is>
          <t>UTP27301!r64 · 5. Producer Entity</t>
        </is>
      </c>
      <c r="F222" s="10" t="inlineStr">
        <is>
          <t>Validation - Producer Entity Fields</t>
        </is>
      </c>
      <c r="G222" s="10" t="inlineStr">
        <is>
          <t>Where a producer entity record arrives on its own, outside any open broker dealer bundle, every one of the checks applied to a producer entity inside a bundle is applied to it in full, on the same terms.</t>
        </is>
      </c>
      <c r="H222" s="10" t="inlineStr">
        <is>
          <t>The seven producer refusal checks, D0101 through D0107 without a gap, are re-run identically during restart recovery</t>
        </is>
      </c>
      <c r="I222" s="10" t="inlineStr">
        <is>
          <t>Record rejected, logged</t>
        </is>
      </c>
      <c r="J222" s="10" t="inlineStr">
        <is>
          <t>All checks from D0101 through D0107 re-applied</t>
        </is>
      </c>
      <c r="K222" s="10" t="inlineStr">
        <is>
          <t>D0101, D0102, D0103, D0104, D0105, D0106, D0107</t>
        </is>
      </c>
      <c r="L222" s="10" t="inlineStr">
        <is>
          <t>Held</t>
        </is>
      </c>
      <c r="M222" s="11" t="inlineStr">
        <is>
          <t>E</t>
        </is>
      </c>
      <c r="N222" s="10" t="inlineStr">
        <is>
          <t>(the full producer entity field set)</t>
        </is>
      </c>
      <c r="O222" s="10" t="inlineStr">
        <is>
          <t>UTP27301</t>
        </is>
      </c>
      <c r="P222" s="10" t="inlineStr">
        <is>
          <t>8015-VAL-PRODUCER-REC</t>
        </is>
      </c>
      <c r="Q222" s="10" t="inlineStr">
        <is>
          <t>4148-4362</t>
        </is>
      </c>
      <c r="R222" s="12" t="inlineStr">
        <is>
          <t>8015-VAL-PRODUCER-REC  (lines 4148-4362)
      *
       8015-VAL-PRODUCER-REC.
           MOVE ALLSTATE-REC TO WS-ALLSTATE-VARS
           IF WS-SOC-SEC-NUM OF WS-PROD-REC NOT = SPACES     AND
                                                  LOW-VALUES
              MOVE WS-SOC-SEC-NUM OF WS-PROD-REC TO WS-TEMP-TIN-SSN
              MOVE WS-SOC-SEC-NUM OF WS-PROD-REC TO WS-PRODUCER-SSN
              PERFORM 4050-VALIDATE-TIN-SSN
                 THRU 4050-VALIDATE-TIN-SSN-EXIT
              IF WS-VALID-RECORD = 'N'
                 MOVE 'D0101'     TO WS-ERROR-CODE</t>
        </is>
      </c>
      <c r="S222" s="10" t="inlineStr">
        <is>
          <t>The seven producer refusal checks, D0101 through D0107 without a gap, are re-run identically during restart recovery</t>
        </is>
      </c>
      <c r="T222" s="13" t="inlineStr">
        <is>
          <t>Unique</t>
        </is>
      </c>
      <c r="U222" s="14" t="inlineStr">
        <is>
          <t>prior review (keep both): BR-266</t>
        </is>
      </c>
      <c r="W222" s="37" t="inlineStr">
        <is>
          <t>LNAERROR</t>
        </is>
      </c>
      <c r="X222" s="38" t="inlineStr">
        <is>
          <t>LnaValidationErrorEntry via RecordOutcome.Rejected [B0100]</t>
        </is>
      </c>
    </row>
    <row r="223" ht="15.75" customHeight="1">
      <c r="A223" s="16" t="n">
        <v>222</v>
      </c>
      <c r="B223" s="17" t="inlineStr">
        <is>
          <t>BR-222</t>
        </is>
      </c>
      <c r="C223" s="18" t="inlineStr">
        <is>
          <t>BR-266</t>
        </is>
      </c>
      <c r="D223" s="16" t="inlineStr">
        <is>
          <t>UTP27301 #62.0</t>
        </is>
      </c>
      <c r="E223" s="18" t="inlineStr">
        <is>
          <t>UTP27301!r65 · 6. Producer Profile</t>
        </is>
      </c>
      <c r="F223" s="18" t="inlineStr">
        <is>
          <t>Validation - Producer Profile Fields</t>
        </is>
      </c>
      <c r="G223" s="18" t="inlineStr">
        <is>
          <t>The personal tax identifier carried on the producer profile record (WS-SOC-SEC-NUM) must equal the identifier saved from the producer entity record that preceded it, and must itself be structurally valid as a TIN or an SSN. Failure refuses the record under F0101.</t>
        </is>
      </c>
      <c r="H223" s="18" t="inlineStr">
        <is>
          <t>Must equal the SSN saved from the D01 record + valid TIN/SSN format</t>
        </is>
      </c>
      <c r="I223" s="18" t="inlineStr">
        <is>
          <t>Record rejected, logged.</t>
        </is>
      </c>
      <c r="J223" s="18" t="inlineStr">
        <is>
          <t>Must equal the SSN saved from the D01 record; nine numeric positions</t>
        </is>
      </c>
      <c r="K223" s="18" t="inlineStr">
        <is>
          <t>F0101</t>
        </is>
      </c>
      <c r="L223" s="18" t="inlineStr">
        <is>
          <t>Held</t>
        </is>
      </c>
      <c r="M223" s="11" t="inlineStr">
        <is>
          <t>E</t>
        </is>
      </c>
      <c r="N223" s="18" t="inlineStr">
        <is>
          <t>WS-SOC-SEC-NUM</t>
        </is>
      </c>
      <c r="O223" s="18" t="inlineStr">
        <is>
          <t>UTP27301</t>
        </is>
      </c>
      <c r="P223" s="18" t="inlineStr">
        <is>
          <t>1700-VAL-PRODUCER-PROFILE / 4050-VALIDATE-TIN-SSN</t>
        </is>
      </c>
      <c r="Q223" s="18" t="inlineStr">
        <is>
          <t>3475</t>
        </is>
      </c>
      <c r="R223" s="19" t="inlineStr">
        <is>
          <t>1700-VAL-PRODUCER-PROFILE  (lines 3475)
           MOVE ALLSTATE-REC TO WS-ALLSTATE-VARS
           IF WS-SOC-SEC-NUM OF WS-PROFILE-REC = WS-PRODUCER-SSN
              MOVE WS-SOC-SEC-NUM OF WS-PROFILE-REC TO WS-TEMP-TIN-SSN
              PERFORM 4050-VALIDATE-TIN-SSN
                 THRU 4050-VALIDATE-TIN-SSN-EXIT
              IF WS-VALID-RECORD = 'N'
                 MOVE 'F0101'  TO WS-ERROR-CODE</t>
        </is>
      </c>
      <c r="S223" s="18" t="inlineStr">
        <is>
          <t>Must equal the SSN saved from the D01 record + valid TIN/SSN format</t>
        </is>
      </c>
      <c r="T223" s="13" t="inlineStr">
        <is>
          <t>Unique</t>
        </is>
      </c>
      <c r="U223" s="14" t="inlineStr">
        <is>
          <t>prior review (keep both): BR-265</t>
        </is>
      </c>
      <c r="W223" s="37" t="inlineStr">
        <is>
          <t>LNAERROR</t>
        </is>
      </c>
      <c r="X223" s="38" t="inlineStr">
        <is>
          <t>LnaValidationErrorEntry via RecordOutcome.Rejected [F0101]</t>
        </is>
      </c>
    </row>
    <row r="224" ht="15.75" customHeight="1">
      <c r="A224" s="8" t="n">
        <v>223</v>
      </c>
      <c r="B224" s="9" t="inlineStr">
        <is>
          <t>BR-223</t>
        </is>
      </c>
      <c r="C224" s="10" t="inlineStr">
        <is>
          <t>BR-267</t>
        </is>
      </c>
      <c r="D224" s="8" t="inlineStr">
        <is>
          <t>UTP27301 #63.0</t>
        </is>
      </c>
      <c r="E224" s="10" t="inlineStr">
        <is>
          <t>UTP27301!r66 · 6. Producer Profile</t>
        </is>
      </c>
      <c r="F224" s="10" t="inlineStr">
        <is>
          <t>Validation - Producer Profile Fields</t>
        </is>
      </c>
      <c r="G224" s="10" t="inlineStr">
        <is>
          <t>The profile type carried on the producer profile record (WS-PROF-TYPE) must be C for a current profile or H for a history profile. Any other value refuses the record under F0102.</t>
        </is>
      </c>
      <c r="H224" s="10" t="inlineStr">
        <is>
          <t>Must be C or H</t>
        </is>
      </c>
      <c r="I224" s="10" t="inlineStr">
        <is>
          <t>Record rejected, logged.</t>
        </is>
      </c>
      <c r="J224" s="10" t="inlineStr">
        <is>
          <t>C (current) or H (history)</t>
        </is>
      </c>
      <c r="K224" s="10" t="inlineStr">
        <is>
          <t>F0102</t>
        </is>
      </c>
      <c r="L224" s="10" t="inlineStr">
        <is>
          <t>Held</t>
        </is>
      </c>
      <c r="M224" s="11" t="inlineStr">
        <is>
          <t>E</t>
        </is>
      </c>
      <c r="N224" s="10" t="inlineStr">
        <is>
          <t>WS-PROF-TYPE</t>
        </is>
      </c>
      <c r="O224" s="10" t="inlineStr">
        <is>
          <t>UTP27301</t>
        </is>
      </c>
      <c r="P224" s="10" t="inlineStr">
        <is>
          <t>1700-VAL-PRODUCER-PROFILE</t>
        </is>
      </c>
      <c r="Q224" s="10" t="inlineStr">
        <is>
          <t>3487</t>
        </is>
      </c>
      <c r="R224" s="12" t="inlineStr">
        <is>
          <t>1700-VAL-PRODUCER-PROFILE  (lines 3487)
           IF WS-VALID-RECORD = 'Y'
              IF WS-PROF-TYPE NOT = 'C' AND 'H'
                 MOVE 'F0102'     TO WS-ERROR-CODE
                 MOVE 'N'         TO WS-VALID-RECORD
              END-IF
           END-IF</t>
        </is>
      </c>
      <c r="S224" s="10" t="inlineStr">
        <is>
          <t>Must be C or H</t>
        </is>
      </c>
      <c r="T224" s="13" t="inlineStr">
        <is>
          <t>Unique</t>
        </is>
      </c>
      <c r="U224" s="14" t="n"/>
      <c r="W224" s="37" t="inlineStr">
        <is>
          <t>LNAERROR</t>
        </is>
      </c>
      <c r="X224" s="38" t="inlineStr">
        <is>
          <t>LnaValidationErrorEntry via RecordOutcome.Rejected [F0102]</t>
        </is>
      </c>
    </row>
    <row r="225" ht="15.75" customHeight="1">
      <c r="A225" s="16" t="n">
        <v>224</v>
      </c>
      <c r="B225" s="17" t="inlineStr">
        <is>
          <t>BR-224</t>
        </is>
      </c>
      <c r="C225" s="18" t="inlineStr">
        <is>
          <t>BR-268</t>
        </is>
      </c>
      <c r="D225" s="16" t="inlineStr">
        <is>
          <t>UTP27301 #64.0</t>
        </is>
      </c>
      <c r="E225" s="18" t="inlineStr">
        <is>
          <t>UTP27301!r67 · 6. Producer Profile</t>
        </is>
      </c>
      <c r="F225" s="18" t="inlineStr">
        <is>
          <t>Validation - Producer Profile Fields</t>
        </is>
      </c>
      <c r="G225" s="18" t="inlineStr">
        <is>
          <t>The partner identifier carried on the producer profile record (WS-ALLSTATE-ID) must be present. A blank identifier refuses the record under F0103.</t>
        </is>
      </c>
      <c r="H225" s="18" t="inlineStr">
        <is>
          <t>Non-blank</t>
        </is>
      </c>
      <c r="I225" s="18" t="inlineStr">
        <is>
          <t>Record rejected, logged.</t>
        </is>
      </c>
      <c r="J225" s="18" t="inlineStr">
        <is>
          <t>Not blank</t>
        </is>
      </c>
      <c r="K225" s="18" t="inlineStr">
        <is>
          <t>F0103</t>
        </is>
      </c>
      <c r="L225" s="18" t="inlineStr">
        <is>
          <t>Held</t>
        </is>
      </c>
      <c r="M225" s="11" t="inlineStr">
        <is>
          <t>E</t>
        </is>
      </c>
      <c r="N225" s="18" t="inlineStr">
        <is>
          <t>WS-ALLSTATE-ID</t>
        </is>
      </c>
      <c r="O225" s="18" t="inlineStr">
        <is>
          <t>UTP27301</t>
        </is>
      </c>
      <c r="P225" s="18" t="inlineStr">
        <is>
          <t>1700-VAL-PRODUCER-PROFILE</t>
        </is>
      </c>
      <c r="Q225" s="18" t="inlineStr">
        <is>
          <t>3493</t>
        </is>
      </c>
      <c r="R225" s="19" t="inlineStr">
        <is>
          <t>1700-VAL-PRODUCER-PROFILE  (lines 3493)
           IF WS-VALID-RECORD = 'Y'
              IF WS-ALLSTATE-ID OF WS-PROFILE-REC = SPACES
                 MOVE 'F0103'     TO WS-ERROR-CODE
                 MOVE 'N' TO WS-VALID-RECORD
              END-IF
           END-IF</t>
        </is>
      </c>
      <c r="S225" s="18" t="inlineStr">
        <is>
          <t>Non-blank</t>
        </is>
      </c>
      <c r="T225" s="13" t="inlineStr">
        <is>
          <t>Unique</t>
        </is>
      </c>
      <c r="U225" s="14" t="n"/>
      <c r="W225" s="37" t="inlineStr">
        <is>
          <t>LNAERROR</t>
        </is>
      </c>
      <c r="X225" s="38" t="inlineStr">
        <is>
          <t>LnaValidationErrorEntry via RecordOutcome.Rejected [F0103]</t>
        </is>
      </c>
    </row>
    <row r="226" ht="15.75" customHeight="1">
      <c r="A226" s="8" t="n">
        <v>225</v>
      </c>
      <c r="B226" s="9" t="inlineStr">
        <is>
          <t>BR-225</t>
        </is>
      </c>
      <c r="C226" s="10" t="inlineStr">
        <is>
          <t>BR-269</t>
        </is>
      </c>
      <c r="D226" s="8" t="inlineStr">
        <is>
          <t>UTP27301 #65.0</t>
        </is>
      </c>
      <c r="E226" s="10" t="inlineStr">
        <is>
          <t>UTP27301!r68 · 6. Producer Profile</t>
        </is>
      </c>
      <c r="F226" s="10" t="inlineStr">
        <is>
          <t>Validation - Producer Profile Fields</t>
        </is>
      </c>
      <c r="G226" s="10" t="inlineStr">
        <is>
          <t>The business address block on the producer profile record must be present and correctly formatted, with city, state and postal code supplied and the state, postal code and telephone format checks applied. Any failure refuses the record under F0104.</t>
        </is>
      </c>
      <c r="H226" s="10" t="inlineStr">
        <is>
          <t>Business address block required/validated</t>
        </is>
      </c>
      <c r="I226" s="10" t="inlineStr">
        <is>
          <t>Record rejected, logged</t>
        </is>
      </c>
      <c r="J226" s="10" t="inlineStr">
        <is>
          <t>Line 1, city, state and ZIP required; ZIP 5 digits or ZIP+4; telephone 10 numeric positions</t>
        </is>
      </c>
      <c r="K226" s="10" t="inlineStr">
        <is>
          <t>F0104</t>
        </is>
      </c>
      <c r="L226" s="10" t="inlineStr">
        <is>
          <t>Held</t>
        </is>
      </c>
      <c r="M226" s="11" t="inlineStr">
        <is>
          <t>E</t>
        </is>
      </c>
      <c r="N226" s="10" t="inlineStr">
        <is>
          <t>WS-BUS-ADD-L1, CITY, ST-CD, ZIP-CD, PH-NUM, FAX-NUM</t>
        </is>
      </c>
      <c r="O226" s="10" t="inlineStr">
        <is>
          <t>UTP27301</t>
        </is>
      </c>
      <c r="P226" s="10" t="inlineStr">
        <is>
          <t>1700-VAL-PRODUCER-PROFILE</t>
        </is>
      </c>
      <c r="Q226" s="10" t="inlineStr">
        <is>
          <t>3499-3536</t>
        </is>
      </c>
      <c r="R226" s="12" t="inlineStr">
        <is>
          <t>1700-VAL-PRODUCER-PROFILE  (lines 3499-3536)
           IF WS-VALID-RECORD = 'Y'
              IF WS-BUS-ADD-L1 = SPACES OR LOW-VALUES
                 MOVE 'F0104'     TO WS-ERROR-CODE
                 MOVE 'N'         TO WS-VALID-RECORD
              END-IF
           END-IF</t>
        </is>
      </c>
      <c r="S226" s="10" t="inlineStr">
        <is>
          <t>Business address block required/validated</t>
        </is>
      </c>
      <c r="T226" s="13" t="inlineStr">
        <is>
          <t>Unique</t>
        </is>
      </c>
      <c r="U226" s="14" t="n"/>
      <c r="W226" s="37" t="inlineStr">
        <is>
          <t>LNAERROR</t>
        </is>
      </c>
      <c r="X226" s="38" t="inlineStr">
        <is>
          <t>LnaValidationErrorEntry via RecordOutcome.Rejected [B0100]</t>
        </is>
      </c>
    </row>
    <row r="227" ht="15.75" customHeight="1">
      <c r="A227" s="16" t="n">
        <v>226</v>
      </c>
      <c r="B227" s="17" t="inlineStr">
        <is>
          <t>BR-226</t>
        </is>
      </c>
      <c r="C227" s="18" t="inlineStr">
        <is>
          <t>BR-270</t>
        </is>
      </c>
      <c r="D227" s="16" t="inlineStr">
        <is>
          <t>UTP27301 #66.0</t>
        </is>
      </c>
      <c r="E227" s="18" t="inlineStr">
        <is>
          <t>UTP27301!r69 · 6. Producer Profile</t>
        </is>
      </c>
      <c r="F227" s="18" t="inlineStr">
        <is>
          <t>Validation - Producer Profile Fields</t>
        </is>
      </c>
      <c r="G227" s="18" t="inlineStr">
        <is>
          <t>Where a residency state is carried on the producer profile record (WS-RES-STATE), it must be a state code held on the state table. The field may be left empty, but an unrecognised state refuses the record under F0105.</t>
        </is>
      </c>
      <c r="H227" s="18" t="inlineStr">
        <is>
          <t>If present, valid-state check</t>
        </is>
      </c>
      <c r="I227" s="18" t="inlineStr">
        <is>
          <t>Record rejected, logged</t>
        </is>
      </c>
      <c r="J227" s="18" t="inlineStr">
        <is>
          <t>Optional; when present must exist on state table UTTSTA01</t>
        </is>
      </c>
      <c r="K227" s="18" t="inlineStr">
        <is>
          <t>F0105</t>
        </is>
      </c>
      <c r="L227" s="18" t="inlineStr">
        <is>
          <t>Held</t>
        </is>
      </c>
      <c r="M227" s="11" t="inlineStr">
        <is>
          <t>E</t>
        </is>
      </c>
      <c r="N227" s="18" t="inlineStr">
        <is>
          <t>WS-RES-STATE</t>
        </is>
      </c>
      <c r="O227" s="18" t="inlineStr">
        <is>
          <t>UTP27301</t>
        </is>
      </c>
      <c r="P227" s="18" t="inlineStr">
        <is>
          <t>1700-VAL-PRODUCER-PROFILE / 4200-CHK-VALID-STATE-TBL-PARA</t>
        </is>
      </c>
      <c r="Q227" s="18" t="inlineStr">
        <is>
          <t>3558</t>
        </is>
      </c>
      <c r="R227" s="19" t="inlineStr">
        <is>
          <t>1700-VAL-PRODUCER-PROFILE  (lines 3558)
           IF WS-VALID-RECORD = 'Y'
              IF WS-RES-STATE OF WS-PROFILE-REC
                                            NOT = SPACES AND LOW-VALUES
                 MOVE WS-RES-STATE OF WS-PROFILE-REC TO WS-ENCODE-VALUE
                 PERFORM 4200-CHK-VALID-STATE-TBL-PARA
                    THRU 4200-CHK-VALID-STATE-TBL-EXIT
                 IF NOT VALID-STATE
                    MOVE 'N'         TO WS-VALID-RECORD
                    MOVE 'F0105'     TO WS-ERROR-CODE</t>
        </is>
      </c>
      <c r="S227" s="18" t="inlineStr">
        <is>
          <t>If present, valid-state check</t>
        </is>
      </c>
      <c r="T227" s="13" t="inlineStr">
        <is>
          <t>Unique</t>
        </is>
      </c>
      <c r="U227" s="14" t="n"/>
      <c r="W227" s="37" t="inlineStr">
        <is>
          <t>LNAERROR</t>
        </is>
      </c>
      <c r="X227" s="38" t="inlineStr">
        <is>
          <t>LnaValidationErrorEntry via RecordOutcome.Rejected [B0100]</t>
        </is>
      </c>
    </row>
    <row r="228" ht="15.75" customHeight="1">
      <c r="A228" s="8" t="n">
        <v>227</v>
      </c>
      <c r="B228" s="9" t="inlineStr">
        <is>
          <t>BR-227</t>
        </is>
      </c>
      <c r="C228" s="10" t="inlineStr">
        <is>
          <t>BR-271</t>
        </is>
      </c>
      <c r="D228" s="8" t="inlineStr">
        <is>
          <t>UTP27301 #67.0</t>
        </is>
      </c>
      <c r="E228" s="10" t="inlineStr">
        <is>
          <t>UTP27301!r70 · 6. Producer Profile</t>
        </is>
      </c>
      <c r="F228" s="10" t="inlineStr">
        <is>
          <t>Validation - Producer Profile Fields</t>
        </is>
      </c>
      <c r="G228" s="10" t="inlineStr">
        <is>
          <t>The producer role field on the producer profile record (WS-PROD-ROLE) must be left blank. The role is established elsewhere and is not accepted from the partner, so a value supplied here refuses the record under F0106.</t>
        </is>
      </c>
      <c r="H228" s="10" t="inlineStr">
        <is>
          <t>Must be blank (role comes from elsewhere)</t>
        </is>
      </c>
      <c r="I228" s="10" t="inlineStr">
        <is>
          <t>The profile is refused, and the refusal is written to the partner error report. A blank role is accepted.</t>
        </is>
      </c>
      <c r="J228" s="10" t="inlineStr">
        <is>
          <t>Must be blank</t>
        </is>
      </c>
      <c r="K228" s="10" t="inlineStr">
        <is>
          <t>F0106</t>
        </is>
      </c>
      <c r="L228" s="10" t="inlineStr">
        <is>
          <t>Held</t>
        </is>
      </c>
      <c r="M228" s="11" t="inlineStr">
        <is>
          <t>E</t>
        </is>
      </c>
      <c r="N228" s="10" t="inlineStr">
        <is>
          <t>WS-PROD-ROLE</t>
        </is>
      </c>
      <c r="O228" s="10" t="inlineStr">
        <is>
          <t>UTP27301</t>
        </is>
      </c>
      <c r="P228" s="10" t="inlineStr">
        <is>
          <t>1700-VAL-PRODUCER-PROFILE</t>
        </is>
      </c>
      <c r="Q228" s="10" t="inlineStr">
        <is>
          <t>3570</t>
        </is>
      </c>
      <c r="R228" s="12" t="inlineStr">
        <is>
          <t>1700-VAL-PRODUCER-PROFILE  (lines 3570)
           IF WS-VALID-RECORD = 'Y'
              IF WS-PROD-ROLE OF WS-PROFILE-REC NOT = SPACES AND
                                                      LOW-VALUES
                 MOVE 'N'       TO WS-VALID-RECORD
                 MOVE 'F0106'   TO WS-ERROR-CODE
              END-IF</t>
        </is>
      </c>
      <c r="S228" s="10" t="inlineStr">
        <is>
          <t>Must be blank (role comes from elsewhere)</t>
        </is>
      </c>
      <c r="T228" s="13" t="inlineStr">
        <is>
          <t>Unique</t>
        </is>
      </c>
      <c r="U228" s="14" t="n"/>
      <c r="W228" s="37" t="inlineStr">
        <is>
          <t>LNAERROR</t>
        </is>
      </c>
      <c r="X228" s="38" t="inlineStr">
        <is>
          <t>LnaValidationErrorEntry via RecordOutcome.Rejected [F0106]</t>
        </is>
      </c>
    </row>
    <row r="229" ht="15.75" customHeight="1">
      <c r="A229" s="16" t="n">
        <v>228</v>
      </c>
      <c r="B229" s="17" t="inlineStr">
        <is>
          <t>BR-228</t>
        </is>
      </c>
      <c r="C229" s="18" t="inlineStr">
        <is>
          <t>BR-272</t>
        </is>
      </c>
      <c r="D229" s="16" t="inlineStr">
        <is>
          <t>UTP27301 #68.0</t>
        </is>
      </c>
      <c r="E229" s="18" t="inlineStr">
        <is>
          <t>UTP27301!r71 · 6. Producer Profile</t>
        </is>
      </c>
      <c r="F229" s="18" t="inlineStr">
        <is>
          <t>Validation - Producer Profile Fields</t>
        </is>
      </c>
      <c r="G229" s="18" t="inlineStr">
        <is>
          <t>The firm identifier carried on the producer profile record (WS-FIRM-ALLSTATE-ID) must be present. Where the firm named is not the broker dealer itself, that firm must already exist beneath the broker dealer. An absent identifier refuses the record under F0107, and a parent that cannot be found refuses it under F0113.</t>
        </is>
      </c>
      <c r="H229" s="18" t="inlineStr">
        <is>
          <t>Non-blank; if &lt;&gt; B-ALLSTATE-BD-ID, parent existence verified</t>
        </is>
      </c>
      <c r="I229" s="18" t="inlineStr">
        <is>
          <t>The profile is refused, under one code where the identifier is absent and a second where the firm cannot be found, and the refusal is written to the partner error report.</t>
        </is>
      </c>
      <c r="J229" s="18" t="inlineStr">
        <is>
          <t>Not blank; parent existence verified when the value differs from B-ALLSTATE-BD-ID</t>
        </is>
      </c>
      <c r="K229" s="18" t="inlineStr">
        <is>
          <t>F0107, F0113</t>
        </is>
      </c>
      <c r="L229" s="18" t="inlineStr">
        <is>
          <t>Held</t>
        </is>
      </c>
      <c r="M229" s="11" t="inlineStr">
        <is>
          <t>E</t>
        </is>
      </c>
      <c r="N229" s="18" t="inlineStr">
        <is>
          <t>WS-FIRM-ALLSTATE-ID</t>
        </is>
      </c>
      <c r="O229" s="18" t="inlineStr">
        <is>
          <t>UTP27301</t>
        </is>
      </c>
      <c r="P229" s="18" t="inlineStr">
        <is>
          <t>1700-VAL-PRODUCER-PROFILE / 1705-VERIFY-IP-PRNT-REC-EXST</t>
        </is>
      </c>
      <c r="Q229" s="18" t="inlineStr">
        <is>
          <t>3577-3591</t>
        </is>
      </c>
      <c r="R229" s="19" t="inlineStr">
        <is>
          <t>1700-VAL-PRODUCER-PROFILE  (lines 3577-3591)
           IF WS-VALID-RECORD = 'Y'
              IF WS-FIRM-ALLSTATE-ID OF WS-PROFILE-REC
                                                  = SPACES OR LOW-VALUES
                 MOVE 'F0107'     TO WS-ERROR-CODE
                 MOVE 'N'         TO WS-VALID-RECORD
              END-IF</t>
        </is>
      </c>
      <c r="S229" s="18" t="inlineStr">
        <is>
          <t>Non-blank; if &lt;&gt; B-ALLSTATE-BD-ID, parent existence verified</t>
        </is>
      </c>
      <c r="T229" s="13" t="inlineStr">
        <is>
          <t>Unique</t>
        </is>
      </c>
      <c r="U229" s="14" t="n"/>
      <c r="W229" s="37" t="inlineStr">
        <is>
          <t>LNAERROR</t>
        </is>
      </c>
      <c r="X229" s="38" t="inlineStr">
        <is>
          <t>LnaValidationErrorEntry via RecordOutcome.Rejected [F0107, F0113]</t>
        </is>
      </c>
    </row>
    <row r="230" ht="15.75" customHeight="1">
      <c r="A230" s="8" t="n">
        <v>229</v>
      </c>
      <c r="B230" s="9" t="inlineStr">
        <is>
          <t>BR-229</t>
        </is>
      </c>
      <c r="C230" s="10" t="inlineStr">
        <is>
          <t>BR-273</t>
        </is>
      </c>
      <c r="D230" s="8" t="inlineStr">
        <is>
          <t>UTP27301 #69.0</t>
        </is>
      </c>
      <c r="E230" s="10" t="inlineStr">
        <is>
          <t>UTP27301!r72 · 6. Producer Profile</t>
        </is>
      </c>
      <c r="F230" s="10" t="inlineStr">
        <is>
          <t>Validation - Producer Profile Fields</t>
        </is>
      </c>
      <c r="G230" s="10" t="inlineStr">
        <is>
          <t>The broker dealer identifier carried on the producer profile record (WS-BD-ALLSTATE-ID) must be present and must equal the broker dealer identifier declared on the contra header. A blank or mismatched identifier refuses the record under F0108.</t>
        </is>
      </c>
      <c r="H230" s="10" t="inlineStr">
        <is>
          <t>Non-blank and must equal B-ALLSTATE-BD-ID</t>
        </is>
      </c>
      <c r="I230" s="10" t="inlineStr">
        <is>
          <t>Record rejected, logged.</t>
        </is>
      </c>
      <c r="J230" s="10" t="inlineStr">
        <is>
          <t>Not blank; must equal the header's B-ALLSTATE-BD-ID</t>
        </is>
      </c>
      <c r="K230" s="10" t="inlineStr">
        <is>
          <t>F0108</t>
        </is>
      </c>
      <c r="L230" s="10" t="inlineStr">
        <is>
          <t>Held</t>
        </is>
      </c>
      <c r="M230" s="11" t="inlineStr">
        <is>
          <t>E</t>
        </is>
      </c>
      <c r="N230" s="10" t="inlineStr">
        <is>
          <t>WS-BD-ALLSTATE-ID</t>
        </is>
      </c>
      <c r="O230" s="10" t="inlineStr">
        <is>
          <t>UTP27301</t>
        </is>
      </c>
      <c r="P230" s="10" t="inlineStr">
        <is>
          <t>1700-VAL-PRODUCER-PROFILE</t>
        </is>
      </c>
      <c r="Q230" s="10" t="inlineStr">
        <is>
          <t>3594-3604</t>
        </is>
      </c>
      <c r="R230" s="12" t="inlineStr">
        <is>
          <t>1700-VAL-PRODUCER-PROFILE  (lines 3594-3604)
           IF WS-VALID-RECORD = 'Y'
              IF WS-BD-ALLSTATE-ID OF WS-PROFILE-REC
                                             NOT = SPACES AND LOW-VALUES
                 IF WS-BD-ALLSTATE-ID OF WS-PROFILE-REC   NOT =
                    B-ALLSTATE-BD-ID  OF LNA-CONTROL-DATA
                    MOVE 'F0108'     TO WS-ERROR-CODE</t>
        </is>
      </c>
      <c r="S230" s="10" t="inlineStr">
        <is>
          <t>Non-blank and must equal B-ALLSTATE-BD-ID</t>
        </is>
      </c>
      <c r="T230" s="13" t="inlineStr">
        <is>
          <t>Unique</t>
        </is>
      </c>
      <c r="U230" s="14" t="n"/>
      <c r="W230" s="37" t="inlineStr">
        <is>
          <t>LNAERROR</t>
        </is>
      </c>
      <c r="X230" s="38" t="inlineStr">
        <is>
          <t>LnaValidationErrorEntry via RecordOutcome.Rejected [F0108]</t>
        </is>
      </c>
    </row>
    <row r="231" ht="15.75" customHeight="1">
      <c r="A231" s="16" t="n">
        <v>230</v>
      </c>
      <c r="B231" s="17" t="inlineStr">
        <is>
          <t>BR-230</t>
        </is>
      </c>
      <c r="C231" s="18" t="inlineStr">
        <is>
          <t>BR-274</t>
        </is>
      </c>
      <c r="D231" s="16" t="inlineStr">
        <is>
          <t>UTP27301 #70.0</t>
        </is>
      </c>
      <c r="E231" s="18" t="inlineStr">
        <is>
          <t>UTP27301!r73 · 6. Producer Profile</t>
        </is>
      </c>
      <c r="F231" s="18" t="inlineStr">
        <is>
          <t>Validation - Producer Profile Fields</t>
        </is>
      </c>
      <c r="G231" s="18" t="inlineStr">
        <is>
          <t>The relationship status carried on the producer profile record (WS-RELN-STATUS) must be A for active, T for terminated or I for inactive, and where it is active the broker dealer above the producer must itself be active. An active profile beneath an inactive broker dealer is refused under F0109; an unrecognised status value is refused under F0110.</t>
        </is>
      </c>
      <c r="H231" s="18" t="inlineStr">
        <is>
          <t>Must be A, T, or I; if A, parent BD must be active</t>
        </is>
      </c>
      <c r="I231" s="18" t="inlineStr">
        <is>
          <t>F0109 active-but-parent-inactive; F0110 invalid status value</t>
        </is>
      </c>
      <c r="J231" s="18" t="inlineStr">
        <is>
          <t>A, T or I; F0109 when active beneath an inactive broker dealer, F0110 when the status value is not recognised</t>
        </is>
      </c>
      <c r="K231" s="18" t="inlineStr">
        <is>
          <t>F0109, F0110</t>
        </is>
      </c>
      <c r="L231" s="18" t="inlineStr">
        <is>
          <t>Held</t>
        </is>
      </c>
      <c r="M231" s="11" t="inlineStr">
        <is>
          <t>E</t>
        </is>
      </c>
      <c r="N231" s="18" t="inlineStr">
        <is>
          <t>WS-RELN-STATUS / ACTIVE-BD-FIRM</t>
        </is>
      </c>
      <c r="O231" s="18" t="inlineStr">
        <is>
          <t>UTP27301</t>
        </is>
      </c>
      <c r="P231" s="18" t="inlineStr">
        <is>
          <t>1700-VAL-PRODUCER-PROFILE</t>
        </is>
      </c>
      <c r="Q231" s="18" t="inlineStr">
        <is>
          <t>3607-3617</t>
        </is>
      </c>
      <c r="R231" s="19" t="inlineStr">
        <is>
          <t>1700-VAL-PRODUCER-PROFILE  (lines 3607-3617)
           IF WS-VALID-RECORD = 'Y'
              IF WS-RELN-STATUS = 'A' OR 'T' OR 'I'
                 IF WS-RELN-STATUS = 'A' AND
                    ACTIVE-BD-FIRM = 'N'
                    PERFORM 1270-MOVE-N-WRITE-LNA-ERROR
                       THRU 1270-MOVE-N-WRITE-LNA-EXIT
                    MOVE 'F0109'     TO WS-ERROR-CODE</t>
        </is>
      </c>
      <c r="S231" s="18" t="inlineStr">
        <is>
          <t>Must be A, T, or I; if A, parent BD must be active</t>
        </is>
      </c>
      <c r="T231" s="13" t="inlineStr">
        <is>
          <t>Unique</t>
        </is>
      </c>
      <c r="U231" s="14" t="n"/>
      <c r="W231" s="37" t="inlineStr">
        <is>
          <t>LNAERROR</t>
        </is>
      </c>
      <c r="X231" s="38" t="inlineStr">
        <is>
          <t>LnaValidationErrorEntry via RecordOutcome.Rejected [F0109 / F0110]</t>
        </is>
      </c>
    </row>
    <row r="232" ht="15.75" customHeight="1">
      <c r="A232" s="8" t="n">
        <v>231</v>
      </c>
      <c r="B232" s="9" t="inlineStr">
        <is>
          <t>BR-231</t>
        </is>
      </c>
      <c r="C232" s="10" t="inlineStr">
        <is>
          <t>BR-275</t>
        </is>
      </c>
      <c r="D232" s="8" t="inlineStr">
        <is>
          <t>UTP27301 #71.0</t>
        </is>
      </c>
      <c r="E232" s="10" t="inlineStr">
        <is>
          <t>UTP27301!r74 · 6. Producer Profile</t>
        </is>
      </c>
      <c r="F232" s="10" t="inlineStr">
        <is>
          <t>Validation - Producer Profile Fields</t>
        </is>
      </c>
      <c r="G232" s="10" t="inlineStr">
        <is>
          <t>The relationship start date carried on the producer profile record (WS-RELN-START-DT) must be present and must be a real date. An absent or impossible date refuses the record under F0111.</t>
        </is>
      </c>
      <c r="H232" s="10" t="inlineStr">
        <is>
          <t>Required, valid date</t>
        </is>
      </c>
      <c r="I232" s="10" t="inlineStr">
        <is>
          <t>Record rejected, logged.</t>
        </is>
      </c>
      <c r="J232" s="10" t="inlineStr">
        <is>
          <t>Mandatory; must convert as a valid date</t>
        </is>
      </c>
      <c r="K232" s="10" t="inlineStr">
        <is>
          <t>F0111</t>
        </is>
      </c>
      <c r="L232" s="10" t="inlineStr">
        <is>
          <t>Held</t>
        </is>
      </c>
      <c r="M232" s="11" t="inlineStr">
        <is>
          <t>E</t>
        </is>
      </c>
      <c r="N232" s="10" t="inlineStr">
        <is>
          <t>WS-RELN-START-DT</t>
        </is>
      </c>
      <c r="O232" s="10" t="inlineStr">
        <is>
          <t>UTP27301</t>
        </is>
      </c>
      <c r="P232" s="10" t="inlineStr">
        <is>
          <t>1700-VAL-PRODUCER-PROFILE / 4350-VALIDATE-DATE</t>
        </is>
      </c>
      <c r="Q232" s="10" t="inlineStr">
        <is>
          <t>3620</t>
        </is>
      </c>
      <c r="R232" s="12" t="inlineStr">
        <is>
          <t>1700-VAL-PRODUCER-PROFILE  (lines 3620)
           IF WS-VALID-RECORD = 'Y'
              IF WS-RELN-START-DT NOT = SPACES AND LOW-VALUES
                 MOVE WS-RELN-START-DT TO WS-TEMP-DATE
                 PERFORM 4350-VALIDATE-DATE
                    THRU 4350-VALIDATE-DATE-EXIT
                 IF WS-BAD-DATE = 'Y'
                    MOVE 'F0111'     TO WS-ERROR-CODE</t>
        </is>
      </c>
      <c r="S232" s="10" t="inlineStr">
        <is>
          <t>Required, valid date</t>
        </is>
      </c>
      <c r="T232" s="13" t="inlineStr">
        <is>
          <t>Unique</t>
        </is>
      </c>
      <c r="U232" s="14" t="n"/>
      <c r="W232" s="37" t="inlineStr">
        <is>
          <t>LNAERROR</t>
        </is>
      </c>
      <c r="X232" s="38" t="inlineStr">
        <is>
          <t>LnaValidationErrorEntry via RecordOutcome.Rejected [F0111]</t>
        </is>
      </c>
    </row>
    <row r="233" ht="15.75" customHeight="1">
      <c r="A233" s="16" t="n">
        <v>232</v>
      </c>
      <c r="B233" s="17" t="inlineStr">
        <is>
          <t>BR-232</t>
        </is>
      </c>
      <c r="C233" s="18" t="inlineStr">
        <is>
          <t>BR-276</t>
        </is>
      </c>
      <c r="D233" s="16" t="inlineStr">
        <is>
          <t>UTP27301 #72.0</t>
        </is>
      </c>
      <c r="E233" s="18" t="inlineStr">
        <is>
          <t>UTP27301!r75 · 6. Producer Profile</t>
        </is>
      </c>
      <c r="F233" s="18" t="inlineStr">
        <is>
          <t>Validation - Producer Profile Fields</t>
        </is>
      </c>
      <c r="G233" s="18" t="inlineStr">
        <is>
          <t>The relationship end date carried on the producer profile record (WS-RELN-END-DT) must be present, and its value must agree with the relationship status. Where the status is inactive or terminated the date must be a real date at or after the start date; where the status is active it must carry the open-ended high value. Any failure refuses the record under F0112.</t>
        </is>
      </c>
      <c r="H233" s="18" t="inlineStr">
        <is>
          <t>Required; valid date &gt;= start if status I/T; must equal 99999999 if status A</t>
        </is>
      </c>
      <c r="I233" s="18" t="inlineStr">
        <is>
          <t>Record rejected, logged.</t>
        </is>
      </c>
      <c r="J233" s="18" t="inlineStr">
        <is>
          <t>Mandatory; valid date and &gt;= start date when status I or T; exactly 99999999 when status A</t>
        </is>
      </c>
      <c r="K233" s="18" t="inlineStr">
        <is>
          <t>F0112</t>
        </is>
      </c>
      <c r="L233" s="18" t="inlineStr">
        <is>
          <t>Held</t>
        </is>
      </c>
      <c r="M233" s="11" t="inlineStr">
        <is>
          <t>E</t>
        </is>
      </c>
      <c r="N233" s="18" t="inlineStr">
        <is>
          <t>WS-RELN-END-DT</t>
        </is>
      </c>
      <c r="O233" s="18" t="inlineStr">
        <is>
          <t>UTP27301</t>
        </is>
      </c>
      <c r="P233" s="18" t="inlineStr">
        <is>
          <t>1700-VAL-PRODUCER-PROFILE / 4400-VALIDATE-TERM-DATE</t>
        </is>
      </c>
      <c r="Q233" s="18" t="inlineStr">
        <is>
          <t>3634-3663</t>
        </is>
      </c>
      <c r="R233" s="19" t="inlineStr">
        <is>
          <t>1700-VAL-PRODUCER-PROFILE  (lines 3634-3663)
           IF WS-VALID-RECORD = 'Y'
              IF WS-RELN-END-DT NOT = SPACES AND LOW-VALUES
                 IF WS-RELN-STATUS = 'I' OR 'T'
                    MOVE WS-RELN-END-DT TO WS-TEMP-DATE
                    PERFORM 4350-VALIDATE-DATE
                       THRU 4350-VALIDATE-DATE-EXIT
                    IF WS-BAD-DATE = 'Y'
                       MOVE 'F0112'     TO WS-ERROR-CODE</t>
        </is>
      </c>
      <c r="S233" s="18" t="inlineStr">
        <is>
          <t>Required; valid date &gt;= start if status I/T; must equal 99999999 if status A</t>
        </is>
      </c>
      <c r="T233" s="13" t="inlineStr">
        <is>
          <t>Unique</t>
        </is>
      </c>
      <c r="U233" s="14" t="n"/>
      <c r="W233" s="37" t="inlineStr">
        <is>
          <t>LNAERROR</t>
        </is>
      </c>
      <c r="X233" s="38" t="inlineStr">
        <is>
          <t>LnaValidationErrorEntry via RecordOutcome.Rejected [F0112]</t>
        </is>
      </c>
    </row>
    <row r="234" ht="15.75" customHeight="1">
      <c r="A234" s="8" t="n">
        <v>233</v>
      </c>
      <c r="B234" s="9" t="inlineStr">
        <is>
          <t>BR-233</t>
        </is>
      </c>
      <c r="C234" s="10" t="inlineStr">
        <is>
          <t>BR-277</t>
        </is>
      </c>
      <c r="D234" s="8" t="inlineStr">
        <is>
          <t>UTP27301 #73.0</t>
        </is>
      </c>
      <c r="E234" s="10" t="inlineStr">
        <is>
          <t>UTP27301!r76 · 6. Producer Profile</t>
        </is>
      </c>
      <c r="F234" s="10" t="inlineStr">
        <is>
          <t>Validation - Producer Profile Fields</t>
        </is>
      </c>
      <c r="G234" s="10" t="inlineStr">
        <is>
          <t>Where a producer profile record arrives on its own, outside any open broker dealer bundle, every one of the checks applied to a producer profile inside a bundle is applied to it in full, on the same terms.</t>
        </is>
      </c>
      <c r="H234" s="10" t="inlineStr">
        <is>
          <t>The twelve producer profile refusal checks, F0101 through F0112 without a gap, are re-run during restart recovery. F0113 is not among them</t>
        </is>
      </c>
      <c r="I234" s="10" t="inlineStr">
        <is>
          <t>Record rejected, logged</t>
        </is>
      </c>
      <c r="J234" s="10" t="inlineStr">
        <is>
          <t>All checks from F0101 through F0112 re-applied</t>
        </is>
      </c>
      <c r="K234" s="10" t="inlineStr">
        <is>
          <t>F0101, F0102, F0103, F0104, F0105, F0106, F0107, F0108, F0109, F0110, F0111, F0112</t>
        </is>
      </c>
      <c r="L234" s="10" t="inlineStr">
        <is>
          <t>Held</t>
        </is>
      </c>
      <c r="M234" s="11" t="inlineStr">
        <is>
          <t>E</t>
        </is>
      </c>
      <c r="N234" s="10" t="inlineStr">
        <is>
          <t>(the full producer profile field set)</t>
        </is>
      </c>
      <c r="O234" s="10" t="inlineStr">
        <is>
          <t>UTP27301</t>
        </is>
      </c>
      <c r="P234" s="10" t="inlineStr">
        <is>
          <t>8020-VAL-PROFILE-REC</t>
        </is>
      </c>
      <c r="Q234" s="10" t="inlineStr">
        <is>
          <t>4367-4602</t>
        </is>
      </c>
      <c r="R234" s="12" t="inlineStr">
        <is>
          <t>8020-VAL-PROFILE-REC  (lines 4367-4602)
      *
       8020-VAL-PROFILE-REC.
           MOVE ALLSTATE-REC TO WS-ALLSTATE-VARS
           IF WS-SOC-SEC-NUM OF WS-PROFILE-REC = WS-PRODUCER-SSN
              MOVE WS-SOC-SEC-NUM OF WS-PROFILE-REC TO WS-TEMP-TIN-SSN
              PERFORM 4050-VALIDATE-TIN-SSN
                 THRU 4050-VALIDATE-TIN-SSN-EXIT
              IF WS-VALID-RECORD = 'N'
                 MOVE 'F0101'  TO WS-ERROR-CODE</t>
        </is>
      </c>
      <c r="S234" s="10" t="inlineStr">
        <is>
          <t>The twelve producer profile refusal checks, F0101 through F0112 without a gap, are re-run during restart recovery. F0113 is not among them</t>
        </is>
      </c>
      <c r="T234" s="13" t="inlineStr">
        <is>
          <t>Unique</t>
        </is>
      </c>
      <c r="U234" s="14" t="inlineStr">
        <is>
          <t>prior review (keep both): BR-282</t>
        </is>
      </c>
      <c r="W234" s="37" t="inlineStr">
        <is>
          <t>LNAERROR</t>
        </is>
      </c>
      <c r="X234" s="38" t="inlineStr">
        <is>
          <t>LnaValidationErrorEntry via RecordOutcome.Rejected [B0100]</t>
        </is>
      </c>
    </row>
    <row r="235" ht="15.75" customHeight="1">
      <c r="A235" s="16" t="n">
        <v>234</v>
      </c>
      <c r="B235" s="17" t="inlineStr">
        <is>
          <t>BR-234</t>
        </is>
      </c>
      <c r="C235" s="18" t="inlineStr">
        <is>
          <t>BR-278</t>
        </is>
      </c>
      <c r="D235" s="16" t="inlineStr">
        <is>
          <t>UTP27301 #74.0</t>
        </is>
      </c>
      <c r="E235" s="18" t="inlineStr">
        <is>
          <t>UTP27301!r77 · 6. Producer Profile</t>
        </is>
      </c>
      <c r="F235" s="18" t="inlineStr">
        <is>
          <t>Validation - Producer Profile Fields</t>
        </is>
      </c>
      <c r="G235" s="18" t="inlineStr">
        <is>
          <t>Where a producer profile arrives on its own, the broker dealer identifier it carries (WS-BD-ALLSTATE-ID) must be present and the broker dealer must be shown to exist by a lookup against the contract table. Failure refuses the record under F0108.</t>
        </is>
      </c>
      <c r="H235" s="18" t="inlineStr">
        <is>
          <t>Non-blank + BD-exists lookup</t>
        </is>
      </c>
      <c r="I235" s="18" t="inlineStr">
        <is>
          <t>Record rejected, logged</t>
        </is>
      </c>
      <c r="J235" s="18" t="inlineStr">
        <is>
          <t>Not blank; existence established by lookup rather than by comparison with the header</t>
        </is>
      </c>
      <c r="K235" s="18" t="inlineStr">
        <is>
          <t>F0108</t>
        </is>
      </c>
      <c r="L235" s="18" t="inlineStr">
        <is>
          <t>Held</t>
        </is>
      </c>
      <c r="M235" s="11" t="inlineStr">
        <is>
          <t>E</t>
        </is>
      </c>
      <c r="N235" s="18" t="inlineStr">
        <is>
          <t>WS-BD-ALLSTATE-ID</t>
        </is>
      </c>
      <c r="O235" s="18" t="inlineStr">
        <is>
          <t>UTP27301</t>
        </is>
      </c>
      <c r="P235" s="18" t="inlineStr">
        <is>
          <t>8020-VAL-PROFILE-REC / 8030-VERIFY-BD-EXISTS</t>
        </is>
      </c>
      <c r="Q235" s="18" t="inlineStr">
        <is>
          <t>4471</t>
        </is>
      </c>
      <c r="R235" s="19" t="inlineStr">
        <is>
          <t>8020-VAL-PROFILE-REC  (lines 4471)
           IF WS-VALID-RECORD = 'Y'
              IF WS-BD-ALLSTATE-ID OF WS-PROFILE-REC
                                             NOT = SPACES AND LOW-VALUES
                 MOVE WS-BD-ALLSTATE-ID OF WS-PROFILE-REC
                   TO WS-TEMP-BD-ALLSTATE-ID
                 PERFORM 8030-VERIFY-BD-EXISTS
                    THRU 8030-VERIFY-BD-EXISTS-EXIT
                 IF WS-VALID-RECORD = 'N'
                    MOVE 'F0108'     TO WS-ERROR-CODE</t>
        </is>
      </c>
      <c r="S235" s="18" t="inlineStr">
        <is>
          <t>Non-blank + BD-exists lookup</t>
        </is>
      </c>
      <c r="T235" s="13" t="inlineStr">
        <is>
          <t>Unique</t>
        </is>
      </c>
      <c r="U235" s="14" t="n"/>
      <c r="W235" s="37" t="inlineStr">
        <is>
          <t>LNAERROR</t>
        </is>
      </c>
      <c r="X235" s="38" t="inlineStr">
        <is>
          <t>LnaValidationErrorEntry via RecordOutcome.Rejected [B0100]</t>
        </is>
      </c>
    </row>
    <row r="236" ht="15.75" customHeight="1">
      <c r="A236" s="8" t="n">
        <v>235</v>
      </c>
      <c r="B236" s="9" t="inlineStr">
        <is>
          <t>BR-235</t>
        </is>
      </c>
      <c r="C236" s="10" t="inlineStr">
        <is>
          <t>BR-279</t>
        </is>
      </c>
      <c r="D236" s="8" t="inlineStr">
        <is>
          <t>UTP27301 #75.0</t>
        </is>
      </c>
      <c r="E236" s="10" t="inlineStr">
        <is>
          <t>UTP27301!r78 · 6. Producer Profile</t>
        </is>
      </c>
      <c r="F236" s="10" t="inlineStr">
        <is>
          <t>Validation - Producer Profile Fields</t>
        </is>
      </c>
      <c r="G236" s="10" t="inlineStr">
        <is>
          <t>Where a producer profile arrives on its own and the firm it names is not the broker dealer itself, that parent firm must be shown to exist. A parent that cannot be found refuses the record under F0113.</t>
        </is>
      </c>
      <c r="H236" s="10" t="inlineStr">
        <is>
          <t>Parent existence check</t>
        </is>
      </c>
      <c r="I236" s="10" t="inlineStr">
        <is>
          <t>Record rejected, logged</t>
        </is>
      </c>
      <c r="J236" s="10" t="inlineStr">
        <is>
          <t>Applies when WS-FIRM-ALLSTATE-ID differs from WS-BD-ALLSTATE-ID</t>
        </is>
      </c>
      <c r="K236" s="10" t="inlineStr">
        <is>
          <t>F0113</t>
        </is>
      </c>
      <c r="L236" s="10" t="inlineStr">
        <is>
          <t>Held</t>
        </is>
      </c>
      <c r="M236" s="11" t="inlineStr">
        <is>
          <t>E</t>
        </is>
      </c>
      <c r="N236" s="10" t="inlineStr">
        <is>
          <t>WS-FIRM-ALLSTATE-ID, WS-BD-ALLSTATE-ID</t>
        </is>
      </c>
      <c r="O236" s="10" t="inlineStr">
        <is>
          <t>UTP27301</t>
        </is>
      </c>
      <c r="P236" s="10" t="inlineStr">
        <is>
          <t>8020-VAL-PROFILE-REC / 8035-VERIFY-IP-PRNT-REC-EXST</t>
        </is>
      </c>
      <c r="Q236" s="10" t="inlineStr">
        <is>
          <t>4498-4505</t>
        </is>
      </c>
      <c r="R236" s="12" t="inlineStr">
        <is>
          <t>8020-VAL-PROFILE-REC  (lines 4498-4505)
              IF WS-VALID-RECORD = 'Y'
                 IF WS-FIRM-ALLSTATE-ID OF WS-PROFILE-REC  NOT =
                    WS-BD-ALLSTATE-ID   OF WS-PROFILE-REC
                    PERFORM 8035-VERIFY-IP-PRNT-REC-EXST
                       THRU 8035-VERIFY-IP-PRNT-REC-EXST-X
                    IF WS-VALID-RECORD = 'N'
                       MOVE 'F0113'        TO WS-ERROR-CODE</t>
        </is>
      </c>
      <c r="S236" s="10" t="inlineStr">
        <is>
          <t>Parent existence check</t>
        </is>
      </c>
      <c r="T236" s="13" t="inlineStr">
        <is>
          <t>Unique</t>
        </is>
      </c>
      <c r="U236" s="14" t="n"/>
      <c r="W236" s="37" t="inlineStr">
        <is>
          <t>LNAERROR</t>
        </is>
      </c>
      <c r="X236" s="38" t="inlineStr">
        <is>
          <t>LnaValidationErrorEntry via RecordOutcome.Rejected [B0100]</t>
        </is>
      </c>
    </row>
    <row r="237" ht="15.75" customHeight="1">
      <c r="A237" s="16" t="n">
        <v>236</v>
      </c>
      <c r="B237" s="17" t="inlineStr">
        <is>
          <t>BR-236</t>
        </is>
      </c>
      <c r="C237" s="18" t="inlineStr">
        <is>
          <t>BR-280</t>
        </is>
      </c>
      <c r="D237" s="16" t="inlineStr">
        <is>
          <t>UTP27301 #76.0</t>
        </is>
      </c>
      <c r="E237" s="18" t="inlineStr">
        <is>
          <t>UTP27301!r79 · 6. Producer Profile</t>
        </is>
      </c>
      <c r="F237" s="18" t="inlineStr">
        <is>
          <t>Validation - Producer Profile Fields</t>
        </is>
      </c>
      <c r="G237" s="18" t="inlineStr">
        <is>
          <t>Where a producer profile arrives on its own and is presented as active, the broker dealer above it must be active. Where the broker dealer is found but is not active the record is refused under F0109; where the relationship cannot be found at all it is refused under D2731.</t>
        </is>
      </c>
      <c r="H237" s="18" t="inlineStr">
        <is>
          <t>Parent BD must be active</t>
        </is>
      </c>
      <c r="I237" s="18" t="inlineStr">
        <is>
          <t>F0109 if found-but-inactive; D2731 if relationship not found at all</t>
        </is>
      </c>
      <c r="J237" s="18" t="inlineStr">
        <is>
          <t>Applies when WS-RELN-STATUS = A; F0109 when found but inactive, D2731 when the relationship is absent</t>
        </is>
      </c>
      <c r="K237" s="18" t="inlineStr">
        <is>
          <t>F0109, D2731</t>
        </is>
      </c>
      <c r="L237" s="18" t="inlineStr">
        <is>
          <t>Not applicable</t>
        </is>
      </c>
      <c r="M237" s="11" t="inlineStr">
        <is>
          <t>E</t>
        </is>
      </c>
      <c r="N237" s="18" t="inlineStr">
        <is>
          <t>WS-RELN-STATUS, ACTIVE-BD-FIRM</t>
        </is>
      </c>
      <c r="O237" s="18" t="inlineStr">
        <is>
          <t>UTP27301</t>
        </is>
      </c>
      <c r="P237" s="18" t="inlineStr">
        <is>
          <t>8020-VAL-PROFILE-REC / 8025-CHECK-IF-BD-ACTIVE</t>
        </is>
      </c>
      <c r="Q237" s="18" t="inlineStr">
        <is>
          <t>4509-4525</t>
        </is>
      </c>
      <c r="R237" s="19" t="inlineStr">
        <is>
          <t>8020-VAL-PROFILE-REC  (lines 4509-4525)
           IF WS-VALID-RECORD = 'Y'
              IF WS-RELN-STATUS = 'A' OR 'T' OR 'I'
                 IF WS-RELN-STATUS = 'A'
                    MOVE WS-BD-ALLSTATE-ID OF WS-PROFILE-REC
                      TO WS-TEMP-BD-ALLSTATE-ID
                    PERFORM 8025-CHECK-IF-BD-ACTIVE
                       THRU 8025-CHECK-IF-BD-ACTIVE-EXIT
                    IF WS-BD-RECORD-FOUND = 'Y'
                      IF WS-TEMP-BD-STATUS NOT = 'A'
                         MOVE 'F0109'     TO WS-ERROR-CODE</t>
        </is>
      </c>
      <c r="S237" s="18" t="inlineStr">
        <is>
          <t>Parent BD must be active</t>
        </is>
      </c>
      <c r="T237" s="13" t="inlineStr">
        <is>
          <t>Unique</t>
        </is>
      </c>
      <c r="U237" s="14" t="n"/>
      <c r="W237" s="37" t="inlineStr">
        <is>
          <t>LNAERROR</t>
        </is>
      </c>
      <c r="X237" s="38" t="inlineStr">
        <is>
          <t>LnaValidationErrorEntry via RecordOutcome.Rejected [F0109 / D2731]</t>
        </is>
      </c>
    </row>
    <row r="238" ht="15.75" customHeight="1">
      <c r="A238" s="8" t="n">
        <v>237</v>
      </c>
      <c r="B238" s="9" t="inlineStr">
        <is>
          <t>BR-237</t>
        </is>
      </c>
      <c r="C238" s="10" t="inlineStr">
        <is>
          <t>BR-281</t>
        </is>
      </c>
      <c r="D238" s="8" t="inlineStr">
        <is>
          <t>UTP27301 #77.0</t>
        </is>
      </c>
      <c r="E238" s="10" t="inlineStr">
        <is>
          <t>UTP27301!r80 · 7. Shared Field Edits</t>
        </is>
      </c>
      <c r="F238" s="10" t="inlineStr">
        <is>
          <t>Validation - Shared Field Edits</t>
        </is>
      </c>
      <c r="G238" s="10" t="inlineStr">
        <is>
          <t>A tax identifier is structurally valid only where all nine positions are numeric and the value is not one of the three placeholder patterns the partner is known to send. This check is shared by every field that carries a tax identifier; the calling validation assigns the reject code.</t>
        </is>
      </c>
      <c r="H238" s="10" t="inlineStr">
        <is>
          <t>Rejects 111111111, 000000000, 999999999; all 9 positions must be numeric</t>
        </is>
      </c>
      <c r="I238" s="10" t="inlineStr">
        <is>
          <t>Sets WS-VALID-RECORD='N'; caller assigns the actual error code</t>
        </is>
      </c>
      <c r="J238" s="10" t="inlineStr">
        <is>
          <t>Nine numeric positions; 111111111, 000000000 and 999999999 rejected</t>
        </is>
      </c>
      <c r="K238" s="10" t="n"/>
      <c r="L238" s="10" t="inlineStr">
        <is>
          <t>Held</t>
        </is>
      </c>
      <c r="M238" s="11" t="inlineStr">
        <is>
          <t>E</t>
        </is>
      </c>
      <c r="N238" s="10" t="inlineStr">
        <is>
          <t>WS-TEMP-TIN-SSN</t>
        </is>
      </c>
      <c r="O238" s="10" t="inlineStr">
        <is>
          <t>UTP27301</t>
        </is>
      </c>
      <c r="P238" s="10" t="inlineStr">
        <is>
          <t>4050-VALIDATE-TIN-SSN</t>
        </is>
      </c>
      <c r="Q238" s="10" t="inlineStr">
        <is>
          <t>4745</t>
        </is>
      </c>
      <c r="R238" s="12" t="inlineStr">
        <is>
          <t>4050-VALIDATE-TIN-SSN  (lines 4745)
      *
       4050-VALIDATE-TIN-SSN.
           MOVE '4050-VALIDATE-TIN-SSN' TO WS-PARAGRAPH-NAME
           IF (( WS-TEMP-TIN-SSN        NOT  = '111111111' ) AND
               ( WS-TEMP-TIN-SSN        NOT  = '000000000' ) AND
               ( WS-TEMP-TIN-SSN        NOT  = '999999999' ) AND
               ( WS-TEMP-TIN-SSN(1:1)   IS NUMERIC       ) AND
               ( WS-TEMP-TIN-SSN(2:1)   IS NUMERIC       ) AND
               ( WS-TEMP-TIN-SSN(3:1)   IS NUMERIC       ) AND
               ( WS-TEMP-TIN-SSN(4:1)   IS NUMERIC       ) AND
               ( WS-TEMP-TIN-SSN(5:1)   IS NUMERIC       ) AND
               ( WS-TEMP-TIN-SSN(6:1)   IS NUMERIC       ) AND</t>
        </is>
      </c>
      <c r="S238" s="10" t="inlineStr">
        <is>
          <t>Rejects 111111111, 000000000, 999999999; all 9 positions must be numeric</t>
        </is>
      </c>
      <c r="T238" s="13" t="inlineStr">
        <is>
          <t>Unique</t>
        </is>
      </c>
      <c r="U238" s="14" t="n"/>
      <c r="W238" s="37" t="inlineStr">
        <is>
          <t>LNAERROR</t>
        </is>
      </c>
      <c r="X238" s="38" t="inlineStr">
        <is>
          <t>Shared edit routine - sets the validity flag only; the calling paragraph emits the LNAERROR row and assigns the error code</t>
        </is>
      </c>
    </row>
    <row r="239" ht="15.75" customHeight="1">
      <c r="A239" s="16" t="n">
        <v>238</v>
      </c>
      <c r="B239" s="17" t="inlineStr">
        <is>
          <t>BR-238</t>
        </is>
      </c>
      <c r="C239" s="18" t="inlineStr">
        <is>
          <t>BR-282</t>
        </is>
      </c>
      <c r="D239" s="16" t="inlineStr">
        <is>
          <t>UTP27301 #78.0</t>
        </is>
      </c>
      <c r="E239" s="18" t="inlineStr">
        <is>
          <t>UTP27301!r81 · 7. Shared Field Edits</t>
        </is>
      </c>
      <c r="F239" s="18" t="inlineStr">
        <is>
          <t>Validation - Shared Field Edits</t>
        </is>
      </c>
      <c r="G239" s="18" t="inlineStr">
        <is>
          <t>A state code is validated by a keyed read of the state table. This check is shared by every field that carries a state; the calling validation assigns the reject code.</t>
        </is>
      </c>
      <c r="H239" s="18" t="inlineStr">
        <is>
          <t>Keyed read of VSAMTABL against table UTTSTA01; sets 88-level VALID-STATE</t>
        </is>
      </c>
      <c r="I239" s="18" t="inlineStr">
        <is>
          <t>Caller assigns the actual error code</t>
        </is>
      </c>
      <c r="J239" s="18" t="inlineStr">
        <is>
          <t>Two-character code read against table UTTSTA01</t>
        </is>
      </c>
      <c r="K239" s="18" t="n"/>
      <c r="L239" s="18" t="inlineStr">
        <is>
          <t>Held</t>
        </is>
      </c>
      <c r="M239" s="11" t="inlineStr">
        <is>
          <t>E</t>
        </is>
      </c>
      <c r="N239" s="18" t="inlineStr">
        <is>
          <t>WS-ENCODE-VALUE (2-char state)</t>
        </is>
      </c>
      <c r="O239" s="18" t="inlineStr">
        <is>
          <t>UTP27301</t>
        </is>
      </c>
      <c r="P239" s="18" t="inlineStr">
        <is>
          <t>4200-CHK-VALID-STATE-TBL-PARA</t>
        </is>
      </c>
      <c r="Q239" s="18" t="inlineStr">
        <is>
          <t>4767</t>
        </is>
      </c>
      <c r="R239" s="19" t="inlineStr">
        <is>
          <t>4200-CHK-VALID-STATE-TBL-PARA  (lines 4767)
      *
       4200-CHK-VALID-STATE-TBL-PARA.
            MOVE '4200-CHK-VALID-STATE-TBL-PARA' TO WS-PARAGRAPH-NAME
            MOVE 'UTTSTA01' TO WS-TABLE-NAME
            MOVE 'E' TO WS-TABLE-TYPE
            STRING VSAMTABL-KEY DELIMITED BY SPACES INTO VSAMTABL-KEY
            READ VSAMTABL RECORD KEY IS VSAMTABL-KEY
               INVALID KEY MOVE 'N' TO WS-CHK-VALID-STATE
            END-READ
            IF WS-VSAMTABL-STATUS = 00
               MOVE 'Y' TO WS-CHK-VALID-STATE
            ELSE</t>
        </is>
      </c>
      <c r="S239" s="18" t="inlineStr">
        <is>
          <t>Keyed read of VSAMTABL against table UTTSTA01; sets 88-level VALID-STATE</t>
        </is>
      </c>
      <c r="T239" s="13" t="inlineStr">
        <is>
          <t>Unique</t>
        </is>
      </c>
      <c r="U239" s="14" t="inlineStr">
        <is>
          <t>prior review (keep both): BR-277</t>
        </is>
      </c>
      <c r="W239" s="37" t="inlineStr">
        <is>
          <t>LNAERROR</t>
        </is>
      </c>
      <c r="X239" s="38" t="inlineStr">
        <is>
          <t>Shared edit routine - sets the validity flag only; the calling paragraph emits the LNAERROR row and assigns the error code</t>
        </is>
      </c>
    </row>
    <row r="240" ht="15.75" customHeight="1">
      <c r="A240" s="8" t="n">
        <v>239</v>
      </c>
      <c r="B240" s="9" t="inlineStr">
        <is>
          <t>BR-239</t>
        </is>
      </c>
      <c r="C240" s="10" t="inlineStr">
        <is>
          <t>BR-283</t>
        </is>
      </c>
      <c r="D240" s="8" t="inlineStr">
        <is>
          <t>UTP27301 #79.0</t>
        </is>
      </c>
      <c r="E240" s="10" t="inlineStr">
        <is>
          <t>UTP27301!r82 · 7. Shared Field Edits</t>
        </is>
      </c>
      <c r="F240" s="10" t="inlineStr">
        <is>
          <t>Validation - Shared Field Edits</t>
        </is>
      </c>
      <c r="G240" s="10" t="inlineStr">
        <is>
          <t>A postal code is structurally valid as either five digits or as ZIP+4 in the form NNNNN-NNNN, and the first five digits must not be all zeroes. This check is shared by every address block; the calling validation assigns the reject code.</t>
        </is>
      </c>
      <c r="H240" s="10" t="inlineStr">
        <is>
          <t>Accepts 5-digit ZIP or ZIP+4 (NNNNN-NNNN, first 5 &lt;&gt; 00000)</t>
        </is>
      </c>
      <c r="I240" s="10" t="inlineStr">
        <is>
          <t>Sets WS-VALID-RECORD='N'; caller assigns the actual error code</t>
        </is>
      </c>
      <c r="J240" s="10" t="inlineStr">
        <is>
          <t>5 digits, or NNNNN-NNNN; first five digits not 00000</t>
        </is>
      </c>
      <c r="K240" s="10" t="n"/>
      <c r="L240" s="10" t="inlineStr">
        <is>
          <t>Held</t>
        </is>
      </c>
      <c r="M240" s="11" t="inlineStr">
        <is>
          <t>E</t>
        </is>
      </c>
      <c r="N240" s="10" t="inlineStr">
        <is>
          <t>WS-TEMP-ZIP-CODE</t>
        </is>
      </c>
      <c r="O240" s="10" t="inlineStr">
        <is>
          <t>UTP27301</t>
        </is>
      </c>
      <c r="P240" s="10" t="inlineStr">
        <is>
          <t>4250-VALIDATE-ZIP-CODE</t>
        </is>
      </c>
      <c r="Q240" s="10" t="inlineStr">
        <is>
          <t>4789</t>
        </is>
      </c>
      <c r="R240" s="12" t="inlineStr">
        <is>
          <t>4250-VALIDATE-ZIP-CODE  (lines 4789)
      *
       4250-VALIDATE-ZIP-CODE.
           MOVE '4250-VALIDATE-ZIP-CODE' TO WS-PARAGRAPH-NAME
           IF ((WS-TEMP-ZIP-CODE(1:1)  IS NUMERIC) AND
              (WS-TEMP-ZIP-CODE (2:1)  IS NUMERIC) AND
              (WS-TEMP-ZIP-CODE (3:1)  IS NUMERIC) AND
              (WS-TEMP-ZIP-CODE (4:1)  IS NUMERIC) AND
              (WS-TEMP-ZIP-CODE (5:1)  IS NUMERIC) AND
              (WS-TEMP-ZIP-CODE (6:1)  = '-'     ) AND
              (WS-TEMP-ZIP-CODE (7:1)  IS NUMERIC) AND
              (WS-TEMP-ZIP-CODE (8:1)  IS NUMERIC) AND
              (WS-TEMP-ZIP-CODE (9:1)  IS NUMERIC) AND</t>
        </is>
      </c>
      <c r="S240" s="10" t="inlineStr">
        <is>
          <t>Accepts 5-digit ZIP or ZIP+4 (NNNNN-NNNN, first 5 &lt;&gt; 00000)</t>
        </is>
      </c>
      <c r="T240" s="13" t="inlineStr">
        <is>
          <t>Unique</t>
        </is>
      </c>
      <c r="U240" s="14" t="n"/>
      <c r="W240" s="37" t="inlineStr">
        <is>
          <t>LNAERROR</t>
        </is>
      </c>
      <c r="X240" s="38" t="inlineStr">
        <is>
          <t>Shared edit routine - sets the validity flag only; the calling paragraph emits the LNAERROR row and assigns the error code</t>
        </is>
      </c>
    </row>
    <row r="241" ht="15.75" customHeight="1">
      <c r="A241" s="16" t="n">
        <v>240</v>
      </c>
      <c r="B241" s="17" t="inlineStr">
        <is>
          <t>BR-240</t>
        </is>
      </c>
      <c r="C241" s="18" t="inlineStr">
        <is>
          <t>BR-284</t>
        </is>
      </c>
      <c r="D241" s="16" t="inlineStr">
        <is>
          <t>UTP27301 #80.0</t>
        </is>
      </c>
      <c r="E241" s="18" t="inlineStr">
        <is>
          <t>UTP27301!r83 · 7. Shared Field Edits</t>
        </is>
      </c>
      <c r="F241" s="18" t="inlineStr">
        <is>
          <t>Validation - Shared Field Edits</t>
        </is>
      </c>
      <c r="G241" s="18" t="inlineStr">
        <is>
          <t>Where a telephone number is supplied, all ten positions must be numeric. A blank telephone number is permitted. This check is shared by every address block; the calling validation assigns the reject code.</t>
        </is>
      </c>
      <c r="H241" s="18" t="inlineStr">
        <is>
          <t>If non-blank, all 10 positions must be numeric</t>
        </is>
      </c>
      <c r="I241" s="18" t="inlineStr">
        <is>
          <t>Sets WS-VALID-RECORD='N'; caller assigns the actual error code</t>
        </is>
      </c>
      <c r="J241" s="18" t="inlineStr">
        <is>
          <t>Optional; when present, 10 numeric positions</t>
        </is>
      </c>
      <c r="K241" s="18" t="n"/>
      <c r="L241" s="18" t="inlineStr">
        <is>
          <t>Held</t>
        </is>
      </c>
      <c r="M241" s="11" t="inlineStr">
        <is>
          <t>E</t>
        </is>
      </c>
      <c r="N241" s="18" t="inlineStr">
        <is>
          <t>WS-TEMP-PHONE-NO</t>
        </is>
      </c>
      <c r="O241" s="18" t="inlineStr">
        <is>
          <t>UTP27301</t>
        </is>
      </c>
      <c r="P241" s="18" t="inlineStr">
        <is>
          <t>4300-VALIDATE-PHONE-NO</t>
        </is>
      </c>
      <c r="Q241" s="18" t="inlineStr">
        <is>
          <t>4819</t>
        </is>
      </c>
      <c r="R241" s="19" t="inlineStr">
        <is>
          <t>4300-VALIDATE-PHONE-NO  (lines 4819)
      *
       4300-VALIDATE-PHONE-NO.
           IF WS-TEMP-PHONE-NO NOT = SPACES
              IF ((WS-TEMP-PHONE-NO(1:1) IS NUMERIC) AND
                 (WS-TEMP-PHONE-NO (2:1) IS NUMERIC) AND
                 (WS-TEMP-PHONE-NO (3:1) IS NUMERIC) AND
                 (WS-TEMP-PHONE-NO (4:1) IS NUMERIC) AND
                 (WS-TEMP-PHONE-NO (5:1) IS NUMERIC) AND
                 (WS-TEMP-PHONE-NO (6:1) IS NUMERIC) AND
                 (WS-TEMP-PHONE-NO (7:1) IS NUMERIC) AND
                 (WS-TEMP-PHONE-NO (8:1) IS NUMERIC) AND
                 (WS-TEMP-PHONE-NO (9:1) IS NUMERIC) AND</t>
        </is>
      </c>
      <c r="S241" s="18" t="inlineStr">
        <is>
          <t>If non-blank, all 10 positions must be numeric</t>
        </is>
      </c>
      <c r="T241" s="13" t="inlineStr">
        <is>
          <t>Unique</t>
        </is>
      </c>
      <c r="U241" s="14" t="n"/>
      <c r="W241" s="37" t="inlineStr">
        <is>
          <t>LNAERROR</t>
        </is>
      </c>
      <c r="X241" s="38" t="inlineStr">
        <is>
          <t>Shared edit routine - sets the validity flag only; the calling paragraph emits the LNAERROR row and assigns the error code</t>
        </is>
      </c>
    </row>
    <row r="242" ht="15.75" customHeight="1">
      <c r="A242" s="8" t="n">
        <v>241</v>
      </c>
      <c r="B242" s="9" t="inlineStr">
        <is>
          <t>BR-241</t>
        </is>
      </c>
      <c r="C242" s="10" t="inlineStr">
        <is>
          <t>BR-285</t>
        </is>
      </c>
      <c r="D242" s="8" t="inlineStr">
        <is>
          <t>UTP27301 #81.0</t>
        </is>
      </c>
      <c r="E242" s="10" t="inlineStr">
        <is>
          <t>UTP27301!r84 · 7. Shared Field Edits</t>
        </is>
      </c>
      <c r="F242" s="10" t="inlineStr">
        <is>
          <t>Validation - Shared Field Edits</t>
        </is>
      </c>
      <c r="G242" s="10" t="inlineStr">
        <is>
          <t>A date is validated and converted through the shared corporate date service rather than in the process itself. A bad return from that service marks the date invalid for the calling validation.</t>
        </is>
      </c>
      <c r="H242" s="10" t="inlineStr">
        <is>
          <t>Calls TRCSMALL (function U002) for century conversion</t>
        </is>
      </c>
      <c r="I242" s="10" t="inlineStr">
        <is>
          <t>Sets WS-BAD-DATE='Y' on bad return</t>
        </is>
      </c>
      <c r="J242" s="10" t="inlineStr">
        <is>
          <t>Shared service TRCSMALL, function U002</t>
        </is>
      </c>
      <c r="K242" s="10" t="n"/>
      <c r="L242" s="10" t="inlineStr">
        <is>
          <t>Not applicable</t>
        </is>
      </c>
      <c r="M242" s="11" t="inlineStr">
        <is>
          <t>E</t>
        </is>
      </c>
      <c r="N242" s="10" t="inlineStr">
        <is>
          <t>WS-TEMP-DATE</t>
        </is>
      </c>
      <c r="O242" s="10" t="inlineStr">
        <is>
          <t>UTP27301</t>
        </is>
      </c>
      <c r="P242" s="10" t="inlineStr">
        <is>
          <t>4350-VALIDATE-DATE</t>
        </is>
      </c>
      <c r="Q242" s="10" t="inlineStr">
        <is>
          <t>4840</t>
        </is>
      </c>
      <c r="R242" s="12" t="inlineStr">
        <is>
          <t>4350-VALIDATE-DATE  (lines 4840)
      *
       4350-VALIDATE-DATE.
           MOVE '4350-VALIDATE-DATE' TO WS-PARAGRAPH-NAME
           INITIALIZE WS-BAD-DATE
           MOVE WS-TEMP-DATE   TO TRC-CONVR-FROM-DATE-X
           MOVE 'CCYYMMDD'     TO TRC-CONVR-TO-DATE-MASK
           MOVE 'U002'                                 TO
                TRC-CONVR-FUNCTION-CODE
           CALL 'TRCSMALL'
                USING TRC-CONVR-CONVERSATIONAL
           IF TRC-CONVR-RETURN-BAD OR
              TRC-CONVR-RETURN-NUM = 14</t>
        </is>
      </c>
      <c r="S242" s="10" t="inlineStr">
        <is>
          <t>Calls TRCSMALL (function U002) for century conversion</t>
        </is>
      </c>
      <c r="T242" s="13" t="inlineStr">
        <is>
          <t>Unique</t>
        </is>
      </c>
      <c r="U242" s="14" t="inlineStr">
        <is>
          <t>prior review (keep both): BR-054, BR-288</t>
        </is>
      </c>
      <c r="W242" s="37" t="inlineStr">
        <is>
          <t>LNAERROR</t>
        </is>
      </c>
      <c r="X242" s="38" t="inlineStr">
        <is>
          <t>Shared edit routine - sets the validity flag only; the calling paragraph emits the LNAERROR row and assigns the error code</t>
        </is>
      </c>
    </row>
    <row r="243" ht="15.75" customHeight="1">
      <c r="A243" s="16" t="n">
        <v>242</v>
      </c>
      <c r="B243" s="17" t="inlineStr">
        <is>
          <t>BR-242</t>
        </is>
      </c>
      <c r="C243" s="18" t="inlineStr">
        <is>
          <t>BR-286</t>
        </is>
      </c>
      <c r="D243" s="16" t="inlineStr">
        <is>
          <t>UTP27301 #82.0</t>
        </is>
      </c>
      <c r="E243" s="18" t="inlineStr">
        <is>
          <t>UTP27301!r85 · 7. Shared Field Edits</t>
        </is>
      </c>
      <c r="F243" s="18" t="inlineStr">
        <is>
          <t>Validation - Shared Field Edits</t>
        </is>
      </c>
      <c r="G243" s="18" t="inlineStr">
        <is>
          <t>A termination date must not fall before the effective date it is paired with. The comparison is made by the shared corporate date service, and a negative day difference marks the date invalid for the calling validation.</t>
        </is>
      </c>
      <c r="H243" s="18" t="inlineStr">
        <is>
          <t>Calls TRCSMALL (function C101); term date must not precede effective date</t>
        </is>
      </c>
      <c r="I243" s="18" t="inlineStr">
        <is>
          <t>Sets WS-BAD-DATE='Y' if day-difference is negative</t>
        </is>
      </c>
      <c r="J243" s="18" t="inlineStr">
        <is>
          <t>Shared service TRCSMALL, function C101; day difference must not be negative</t>
        </is>
      </c>
      <c r="K243" s="18" t="n"/>
      <c r="L243" s="18" t="inlineStr">
        <is>
          <t>Not applicable</t>
        </is>
      </c>
      <c r="M243" s="11" t="inlineStr">
        <is>
          <t>E</t>
        </is>
      </c>
      <c r="N243" s="18" t="inlineStr">
        <is>
          <t>WS-TEMP-TER-DATE vs WS-TEMP-EFF-DATE</t>
        </is>
      </c>
      <c r="O243" s="18" t="inlineStr">
        <is>
          <t>UTP27301</t>
        </is>
      </c>
      <c r="P243" s="18" t="inlineStr">
        <is>
          <t>4400-VALIDATE-TERM-DATE</t>
        </is>
      </c>
      <c r="Q243" s="18" t="inlineStr">
        <is>
          <t>4857</t>
        </is>
      </c>
      <c r="R243" s="19" t="inlineStr">
        <is>
          <t>4400-VALIDATE-TERM-DATE  (lines 4857)
      *
       4400-VALIDATE-TERM-DATE.
           MOVE '4400-VALIDATE-TERM-DATE' TO WS-PARAGRAPH-NAME
           INITIALIZE WS-BAD-DATE
           MOVE WS-TEMP-EFF-DATE TO TRC-CONVR-FROM-DATE-X
           MOVE 'CCYYMMDD'       TO TRC-CONVR-FROM-DATE-MASK
           MOVE WS-TEMP-TER-DATE TO TRC-CONVR-TO-DATE-X
           MOVE 'CCYYMMDD'       TO TRC-CONVR-TO-DATE-MASK
           MOVE 'C101'           TO
                TRC-CONVR-FUNCTION-CODE
           CALL 'TRCSMALL'
                USING TRC-CONVR-CONVERSATIONAL</t>
        </is>
      </c>
      <c r="S243" s="18" t="inlineStr">
        <is>
          <t>Calls TRCSMALL (function C101); term date must not precede effective date</t>
        </is>
      </c>
      <c r="T243" s="13" t="inlineStr">
        <is>
          <t>Unique</t>
        </is>
      </c>
      <c r="U243" s="14" t="n"/>
      <c r="W243" s="37" t="inlineStr">
        <is>
          <t>LNAERROR</t>
        </is>
      </c>
      <c r="X243" s="38" t="inlineStr">
        <is>
          <t>Shared edit routine - sets the validity flag only; the calling paragraph emits the LNAERROR row and assigns the error code</t>
        </is>
      </c>
    </row>
    <row r="244" ht="15.75" customHeight="1">
      <c r="A244" s="8" t="n">
        <v>243</v>
      </c>
      <c r="B244" s="9" t="inlineStr">
        <is>
          <t>BR-243</t>
        </is>
      </c>
      <c r="C244" s="10" t="inlineStr">
        <is>
          <t>BR-287</t>
        </is>
      </c>
      <c r="D244" s="8" t="inlineStr">
        <is>
          <t>UTP27301 #83.0</t>
        </is>
      </c>
      <c r="E244" s="10" t="inlineStr">
        <is>
          <t>UTP27301!r86 · 7. Shared Field Edits</t>
        </is>
      </c>
      <c r="F244" s="10" t="inlineStr">
        <is>
          <t>Validation - Shared Field Edits</t>
        </is>
      </c>
      <c r="G244" s="10" t="inlineStr">
        <is>
          <t>A date of birth must place the producer at least the minimum age ahead of the control report date. The day difference is calculated by the shared corporate date service, and a difference below the minimum marks the producer underage for the calling validation.</t>
        </is>
      </c>
      <c r="H244" s="10" t="inlineStr">
        <is>
          <t>Calls TRCSMALL (function C101); day-difference must be &gt;= 5,844 (~16 years)</t>
        </is>
      </c>
      <c r="I244" s="10" t="inlineStr">
        <is>
          <t>Sets WS-BAD-DATE='Y' if underage</t>
        </is>
      </c>
      <c r="J244" s="10" t="inlineStr">
        <is>
          <t>Shared service TRCSMALL, function C101; day difference at least 5,844, approximately sixteen years</t>
        </is>
      </c>
      <c r="K244" s="10" t="n"/>
      <c r="L244" s="10" t="inlineStr">
        <is>
          <t>Not applicable</t>
        </is>
      </c>
      <c r="M244" s="11" t="inlineStr">
        <is>
          <t>E</t>
        </is>
      </c>
      <c r="N244" s="10" t="inlineStr">
        <is>
          <t>WS-TEMP-DATE (DOB) vs WS-CONTROL-REPORT-DATE</t>
        </is>
      </c>
      <c r="O244" s="10" t="inlineStr">
        <is>
          <t>UTP27301</t>
        </is>
      </c>
      <c r="P244" s="10" t="inlineStr">
        <is>
          <t>4550-VALIDATE-DOB</t>
        </is>
      </c>
      <c r="Q244" s="10" t="inlineStr">
        <is>
          <t>3437</t>
        </is>
      </c>
      <c r="R244" s="12" t="inlineStr">
        <is>
          <t>4550-VALIDATE-DOB  (lines 3437)
      *
       4550-VALIDATE-DOB.
           MOVE '4550-VALIDATE-DOB'     TO WS-PARAGRAPH-NAME
           INITIALIZE WS-BAD-DATE
           MOVE WS-TEMP-DATE            TO TRC-CONVR-FROM-DATE-X
           MOVE 'CCYYMMDD'              TO TRC-CONVR-FROM-DATE-MASK
           MOVE WS-CONTROL-REPORT-DATE  TO TRC-CONVR-TO-DATE-X
           MOVE 'CCYYMMDD'              TO TRC-CONVR-TO-DATE-MASK
           MOVE 'C101'                  TO
                TRC-CONVR-FUNCTION-CODE
           CALL 'TRCSMALL'
                USING TRC-CONVR-CONVERSATIONAL</t>
        </is>
      </c>
      <c r="S244" s="10" t="inlineStr">
        <is>
          <t>Calls TRCSMALL (function C101); day-difference must be &gt;= 5,844 (~16 years)</t>
        </is>
      </c>
      <c r="T244" s="13" t="inlineStr">
        <is>
          <t>Unique</t>
        </is>
      </c>
      <c r="U244" s="14" t="n"/>
      <c r="W244" s="37" t="inlineStr">
        <is>
          <t>LNAERROR</t>
        </is>
      </c>
      <c r="X244" s="38" t="inlineStr">
        <is>
          <t>Shared edit routine - sets the validity flag only; the calling paragraph emits the LNAERROR row and assigns the error code</t>
        </is>
      </c>
    </row>
    <row r="245" ht="15.75" customHeight="1">
      <c r="A245" s="16" t="n">
        <v>244</v>
      </c>
      <c r="B245" s="17" t="inlineStr">
        <is>
          <t>BR-244</t>
        </is>
      </c>
      <c r="C245" s="18" t="inlineStr">
        <is>
          <t>BR-288</t>
        </is>
      </c>
      <c r="D245" s="16" t="inlineStr">
        <is>
          <t>UTP27301 #84.0</t>
        </is>
      </c>
      <c r="E245" s="18" t="inlineStr">
        <is>
          <t>UTP27301!r87 · 7. Shared Field Edits</t>
        </is>
      </c>
      <c r="F245" s="18" t="inlineStr">
        <is>
          <t>Validation - Shared Field Edits</t>
        </is>
      </c>
      <c r="G245" s="18" t="inlineStr">
        <is>
          <t>A first name is acceptable only where its first character is a letter and not a space. This check is shared by the producer entity validation on a producer entity inside a bundle and one arriving on its own.</t>
        </is>
      </c>
      <c r="H245" s="18" t="inlineStr">
        <is>
          <t>First character must be alphabetic and not a space</t>
        </is>
      </c>
      <c r="I245" s="18" t="inlineStr">
        <is>
          <t>Sets flag used by 1600/8015</t>
        </is>
      </c>
      <c r="J245" s="18" t="inlineStr">
        <is>
          <t>First character alphabetic and not a space</t>
        </is>
      </c>
      <c r="K245" s="18" t="n"/>
      <c r="L245" s="18" t="inlineStr">
        <is>
          <t>Not applicable</t>
        </is>
      </c>
      <c r="M245" s="11" t="inlineStr">
        <is>
          <t>E</t>
        </is>
      </c>
      <c r="N245" s="18" t="inlineStr">
        <is>
          <t>WS-TEMP-FIRST-NAME(1:1)</t>
        </is>
      </c>
      <c r="O245" s="18" t="inlineStr">
        <is>
          <t>UTP27301</t>
        </is>
      </c>
      <c r="P245" s="18" t="inlineStr">
        <is>
          <t>4450-VALIDATE-FIRST-NAME</t>
        </is>
      </c>
      <c r="Q245" s="18" t="inlineStr">
        <is>
          <t>3411</t>
        </is>
      </c>
      <c r="R245" s="19" t="inlineStr">
        <is>
          <t>4450-VALIDATE-FIRST-NAME  (lines 3411)
      *
       4450-VALIDATE-FIRST-NAME.
           MOVE '4450-VALIDATE-FIRST-NAME' TO WS-PARAGRAPH-NAME
           IF (WS-TEMP-FIRST-NAME(1:1) IS NOT ALPHABETIC)  OR
              (WS-TEMP-FIRST-NAME(1:1) = SPACE)
              MOVE 'N'            TO WS-VALID-RECORD
              MOVE 'D0102'        TO WS-ERROR-CODE</t>
        </is>
      </c>
      <c r="S245" s="18" t="inlineStr">
        <is>
          <t>First character must be alphabetic and not a space</t>
        </is>
      </c>
      <c r="T245" s="13" t="inlineStr">
        <is>
          <t>Unique</t>
        </is>
      </c>
      <c r="U245" s="14" t="inlineStr">
        <is>
          <t>prior review (keep both): BR-054, BR-285</t>
        </is>
      </c>
      <c r="W245" s="37" t="inlineStr">
        <is>
          <t>LNAERROR</t>
        </is>
      </c>
      <c r="X245" s="38" t="inlineStr">
        <is>
          <t>Shared edit routine - sets the validity flag only; the calling paragraph emits the LNAERROR row and assigns the error code</t>
        </is>
      </c>
    </row>
    <row r="246" ht="15.75" customHeight="1">
      <c r="A246" s="8" t="n">
        <v>245</v>
      </c>
      <c r="B246" s="9" t="inlineStr">
        <is>
          <t>BR-245</t>
        </is>
      </c>
      <c r="C246" s="10" t="inlineStr">
        <is>
          <t>BR-289</t>
        </is>
      </c>
      <c r="D246" s="8" t="inlineStr">
        <is>
          <t>UTP27301 #85.0</t>
        </is>
      </c>
      <c r="E246" s="10" t="inlineStr">
        <is>
          <t>UTP27301!r88 · 7. Shared Field Edits</t>
        </is>
      </c>
      <c r="F246" s="10" t="inlineStr">
        <is>
          <t>Validation - Shared Field Edits</t>
        </is>
      </c>
      <c r="G246" s="10" t="inlineStr">
        <is>
          <t>A last name is acceptable only where it does not begin with a space and amounts to more than a single character. This check is shared by the producer entity validation on a producer entity inside a bundle and one arriving on its own.</t>
        </is>
      </c>
      <c r="H246" s="10" t="inlineStr">
        <is>
          <t>Rejects leading space, or a name that is effectively 1 character</t>
        </is>
      </c>
      <c r="I246" s="10" t="inlineStr">
        <is>
          <t>Sets flag used by 1600/8015</t>
        </is>
      </c>
      <c r="J246" s="10" t="inlineStr">
        <is>
          <t>No leading space; more than one effective character</t>
        </is>
      </c>
      <c r="K246" s="10" t="n"/>
      <c r="L246" s="10" t="inlineStr">
        <is>
          <t>Held</t>
        </is>
      </c>
      <c r="M246" s="11" t="inlineStr">
        <is>
          <t>E</t>
        </is>
      </c>
      <c r="N246" s="10" t="inlineStr">
        <is>
          <t>WS-TEMP-LAST-NAME(1:1), (2:1)</t>
        </is>
      </c>
      <c r="O246" s="10" t="inlineStr">
        <is>
          <t>UTP27301</t>
        </is>
      </c>
      <c r="P246" s="10" t="inlineStr">
        <is>
          <t>4500-VALIDATE-LAST-NAME</t>
        </is>
      </c>
      <c r="Q246" s="10" t="inlineStr">
        <is>
          <t>3422</t>
        </is>
      </c>
      <c r="R246" s="12" t="inlineStr">
        <is>
          <t>4500-VALIDATE-LAST-NAME  (lines 3422)
      *
       4500-VALIDATE-LAST-NAME.
           MOVE '4500-VALIDATE-LAST-NAME' TO WS-PARAGRAPH-NAME
           IF (WS-TEMP-LAST-NAME(1:1)   = ' ' )        OR
              (WS-TEMP-LAST-NAME(1:1)  = ' '                 AND
               WS-TEMP-LAST-NAME(2:1) = ' ' )        OR
              ((WS-TEMP-LAST-NAME(1:1) IS ALPHABETIC        AND
               WS-TEMP-LAST-NAME(1:1) NOT = SPACES )        AND
               WS-TEMP-LAST-NAME(2:1) = ' '  )
               MOVE 'N' TO WS-VALID-RECORD
               MOVE 'D0103'        TO WS-ERROR-CODE</t>
        </is>
      </c>
      <c r="S246" s="10" t="inlineStr">
        <is>
          <t>Rejects leading space, or a name that is effectively 1 character</t>
        </is>
      </c>
      <c r="T246" s="13" t="inlineStr">
        <is>
          <t>Unique</t>
        </is>
      </c>
      <c r="U246" s="14" t="n"/>
      <c r="W246" s="37" t="inlineStr">
        <is>
          <t>LNAERROR</t>
        </is>
      </c>
      <c r="X246" s="38" t="inlineStr">
        <is>
          <t>Shared edit routine - sets the validity flag only; the calling paragraph emits the LNAERROR row and assigns the error code</t>
        </is>
      </c>
    </row>
    <row r="247" ht="15.75" customHeight="1">
      <c r="A247" s="16" t="n">
        <v>246</v>
      </c>
      <c r="B247" s="17" t="inlineStr">
        <is>
          <t>BR-246</t>
        </is>
      </c>
      <c r="C247" s="18" t="inlineStr">
        <is>
          <t>BR-290</t>
        </is>
      </c>
      <c r="D247" s="16" t="inlineStr">
        <is>
          <t>UTP27301 #86.0</t>
        </is>
      </c>
      <c r="E247" s="18" t="inlineStr">
        <is>
          <t>UTP27301!r89 · 7. Shared Field Edits</t>
        </is>
      </c>
      <c r="F247" s="18" t="inlineStr">
        <is>
          <t>Validation - Shared Field Edits</t>
        </is>
      </c>
      <c r="G247" s="18" t="inlineStr">
        <is>
          <t>A professional designation code is validated by a lookup against the designation table. A code that cannot be found marks the record invalid under D0107.</t>
        </is>
      </c>
      <c r="H247" s="18" t="inlineStr">
        <is>
          <t>SQL lookup against UTT_ALL_DSGN.DSGN_CD</t>
        </is>
      </c>
      <c r="I247" s="18" t="inlineStr">
        <is>
          <t>WS-VALID-RECORD='N' if SQLCODE&lt;&gt;0.</t>
        </is>
      </c>
      <c r="J247" s="18" t="inlineStr">
        <is>
          <t>Lookup against UTT_ALL_DSGN.DSGN_CD</t>
        </is>
      </c>
      <c r="K247" s="18" t="inlineStr">
        <is>
          <t>D0107</t>
        </is>
      </c>
      <c r="L247" s="18" t="inlineStr">
        <is>
          <t>Not applicable</t>
        </is>
      </c>
      <c r="M247" s="11" t="inlineStr">
        <is>
          <t>E</t>
        </is>
      </c>
      <c r="N247" s="18" t="inlineStr">
        <is>
          <t>WS-TEMP-DESIGNATION</t>
        </is>
      </c>
      <c r="O247" s="18" t="inlineStr">
        <is>
          <t>UTP27301</t>
        </is>
      </c>
      <c r="P247" s="18" t="inlineStr">
        <is>
          <t>4600-VALIDATE-DESIGNATION</t>
        </is>
      </c>
      <c r="Q247" s="18" t="inlineStr">
        <is>
          <t>3455</t>
        </is>
      </c>
      <c r="R247" s="19" t="inlineStr">
        <is>
          <t>4600-VALIDATE-DESIGNATION  (lines 3455)
      *
       4600-VALIDATE-DESIGNATION.
           EXEC SQL
                SELECT DSGN_NAME
                  INTO :WS-DESIGNATION-NAME
                  FROM UTT_ALL_DSGN
                 WHERE DSGN_CD = :WS-TEMP-DESIGNATION
           END-EXEC
           EVALUATE SQLCODE
               WHEN 0
                    CONTINUE
               WHEN OTHER</t>
        </is>
      </c>
      <c r="S247" s="18" t="inlineStr">
        <is>
          <t>SQL lookup against UTT_ALL_DSGN.DSGN_CD</t>
        </is>
      </c>
      <c r="T247" s="13" t="inlineStr">
        <is>
          <t>Possible Duplicate</t>
        </is>
      </c>
      <c r="U247" s="14" t="inlineStr">
        <is>
          <t>BR-264</t>
        </is>
      </c>
      <c r="W247" s="37" t="inlineStr">
        <is>
          <t>LNAERROR</t>
        </is>
      </c>
      <c r="X247" s="38" t="inlineStr">
        <is>
          <t>LnaValidationErrorEntry via RecordOutcome.Rejected [D0107]</t>
        </is>
      </c>
    </row>
    <row r="248" ht="15.75" customHeight="1">
      <c r="A248" s="8" t="n">
        <v>247</v>
      </c>
      <c r="B248" s="9" t="inlineStr">
        <is>
          <t>BR-247</t>
        </is>
      </c>
      <c r="C248" s="10" t="inlineStr">
        <is>
          <t>BR-291</t>
        </is>
      </c>
      <c r="D248" s="8" t="inlineStr">
        <is>
          <t>UTP27301 #87.0</t>
        </is>
      </c>
      <c r="E248" s="10" t="inlineStr">
        <is>
          <t>UTP27301!r90 · 8. BD Active/Exists Checks</t>
        </is>
      </c>
      <c r="F248" s="10" t="inlineStr">
        <is>
          <t>Validation - Broker Dealer Standing</t>
        </is>
      </c>
      <c r="G248" s="10" t="inlineStr">
        <is>
          <t>Whether a broker dealer is active is established by reading its relationship status from the node relationship and contract tables for the partner interface purpose. A row found marks the broker dealer as present, no row marks it absent, and any other outcome stops the program through the common error routine.</t>
        </is>
      </c>
      <c r="H248" s="10" t="inlineStr">
        <is>
          <t>SELECT REL_STATUS_CD FROM UTT_ALL_NODE_REL/UTT_ALL_CNTR (ENTITY_TYPE_CD='BD', REL_TYPE_CD='01', REL_PURP_CD='LNA')</t>
        </is>
      </c>
      <c r="I248" s="10" t="inlineStr">
        <is>
          <t>SQLCODE 0 -&gt; WS-BD-RECORD-FOUND='Y'; SQLCODE 100 -&gt; 'N'; other -&gt; program abort via 9999-COMMN-ERROR-PARA</t>
        </is>
      </c>
      <c r="J248" s="10" t="inlineStr">
        <is>
          <t>ENTITY_TYPE_CD = BD, REL_TYPE_CD = 01, REL_PURP_CD = LNA</t>
        </is>
      </c>
      <c r="K248" s="10" t="n"/>
      <c r="L248" s="10" t="inlineStr">
        <is>
          <t>Run terminated</t>
        </is>
      </c>
      <c r="M248" s="11" t="inlineStr">
        <is>
          <t>E</t>
        </is>
      </c>
      <c r="N248" s="10" t="inlineStr">
        <is>
          <t>WS-TEMP-BD-ALLSTATE-ID</t>
        </is>
      </c>
      <c r="O248" s="10" t="inlineStr">
        <is>
          <t>UTP27301</t>
        </is>
      </c>
      <c r="P248" s="10" t="inlineStr">
        <is>
          <t>8025-CHECK-IF-BD-ACTIVE</t>
        </is>
      </c>
      <c r="Q248" s="10" t="inlineStr">
        <is>
          <t>4605</t>
        </is>
      </c>
      <c r="R248" s="12" t="inlineStr">
        <is>
          <t>8025-CHECK-IF-BD-ACTIVE  (lines 4605)
      *
       8025-CHECK-IF-BD-ACTIVE.
           EXEC SQL
                SELECT A.REL_STATUS_CD
                  INTO :WS-TEMP-BD-STATUS
                  FROM UTT_ALL_NODE_REL A, UTT_ALL_CNTR B
                 WHERE B.ALLSTATE_ID    = :WS-TEMP-BD-ALLSTATE-ID
                   AND B.ENTITY_TYPE_CD = 'BD'
                   AND B.NODE_ID        = A.CHLD_NODE_ID
                   AND A.REL_TYPE_CD    = '01'
                   AND A.REL_PURP_CD    = 'LNA'
           END-EXEC</t>
        </is>
      </c>
      <c r="S248" s="10" t="inlineStr">
        <is>
          <t>SELECT REL_STATUS_CD FROM UTT_ALL_NODE_REL/UTT_ALL_CNTR (ENTITY_TYPE_CD='BD', REL_TYPE_CD='01', REL_PURP_CD='LNA')</t>
        </is>
      </c>
      <c r="T248" s="13" t="inlineStr">
        <is>
          <t>Unique</t>
        </is>
      </c>
      <c r="U248" s="14" t="n"/>
      <c r="W248" s="29" t="inlineStr">
        <is>
          <t>Java exception</t>
        </is>
      </c>
      <c r="X248" s="30" t="inlineStr">
        <is>
          <t>SQLCODE other than 0/100 on the BD-active check - legacy 9999-COMMN-ERROR-PARA abend; Java lets the DataAccessException propagate</t>
        </is>
      </c>
    </row>
    <row r="249" ht="15.75" customHeight="1">
      <c r="A249" s="16" t="n">
        <v>248</v>
      </c>
      <c r="B249" s="17" t="inlineStr">
        <is>
          <t>BR-248</t>
        </is>
      </c>
      <c r="C249" s="18" t="inlineStr">
        <is>
          <t>BR-292</t>
        </is>
      </c>
      <c r="D249" s="16" t="inlineStr">
        <is>
          <t>UTP27301 #88.0</t>
        </is>
      </c>
      <c r="E249" s="18" t="inlineStr">
        <is>
          <t>UTP27301!r91 · 8. BD Active/Exists Checks</t>
        </is>
      </c>
      <c r="F249" s="18" t="inlineStr">
        <is>
          <t>Validation - Broker Dealer Standing</t>
        </is>
      </c>
      <c r="G249" s="18" t="inlineStr">
        <is>
          <t>Whether a broker dealer exists is established by reading its node identifier from the contract table for the partner interface purpose. Where no row is found the record being validated is marked invalid.</t>
        </is>
      </c>
      <c r="H249" s="18" t="inlineStr">
        <is>
          <t>SELECT NODE_ID FROM UTT_ALL_CNTR (PURPOSE_CD='ALLSTATE', ENTITY_TYPE_CD='BD')</t>
        </is>
      </c>
      <c r="I249" s="18" t="inlineStr">
        <is>
          <t>SQLCODE 0 -&gt; proceed to 8030-GET-ORG-DETAILS; else WS-VALID-RECORD='N'</t>
        </is>
      </c>
      <c r="J249" s="18" t="inlineStr">
        <is>
          <t>PURPOSE_CD = ALLSTATE, ENTITY_TYPE_CD = BD</t>
        </is>
      </c>
      <c r="K249" s="18" t="n"/>
      <c r="L249" s="18" t="inlineStr">
        <is>
          <t>Not applicable</t>
        </is>
      </c>
      <c r="M249" s="11" t="inlineStr">
        <is>
          <t>E</t>
        </is>
      </c>
      <c r="N249" s="18" t="inlineStr">
        <is>
          <t>WS-TEMP-BD-ALLSTATE-ID</t>
        </is>
      </c>
      <c r="O249" s="18" t="inlineStr">
        <is>
          <t>UTP27301</t>
        </is>
      </c>
      <c r="P249" s="18" t="inlineStr">
        <is>
          <t>8030-VERIFY-BD-EXISTS</t>
        </is>
      </c>
      <c r="Q249" s="18" t="inlineStr">
        <is>
          <t>4629</t>
        </is>
      </c>
      <c r="R249" s="19" t="inlineStr">
        <is>
          <t>8030-VERIFY-BD-EXISTS  (lines 4629)
      *
       8030-VERIFY-BD-EXISTS.
           EXEC SQL
                SELECT NODE_ID
                INTO :WS-TMP-BD-NODE-ID3
                FROM UTT_ALL_CNTR
                WHERE  ALLSTATE_ID   = :WS-TEMP-BD-ALLSTATE-ID
                  AND  PURPOSE_CD    = 'ALLSTATE'
                  AND  ENTITY_TYPE_CD = 'BD'
           END-EXEC
           EVALUATE SQLCODE
               WHEN 0</t>
        </is>
      </c>
      <c r="S249" s="18" t="inlineStr">
        <is>
          <t>SELECT NODE_ID FROM UTT_ALL_CNTR (PURPOSE_CD='ALLSTATE', ENTITY_TYPE_CD='BD')</t>
        </is>
      </c>
      <c r="T249" s="13" t="inlineStr">
        <is>
          <t>Unique</t>
        </is>
      </c>
      <c r="U249" s="14" t="n"/>
      <c r="W249" s="37" t="inlineStr">
        <is>
          <t>LNAERROR</t>
        </is>
      </c>
      <c r="X249" s="38" t="inlineStr">
        <is>
          <t>LnaValidationErrorEntry via RecordOutcome.Rejected - code assigned by the calling paragraph</t>
        </is>
      </c>
    </row>
    <row r="250" ht="15.75" customHeight="1">
      <c r="A250" s="8" t="n">
        <v>249</v>
      </c>
      <c r="B250" s="9" t="inlineStr">
        <is>
          <t>BR-249</t>
        </is>
      </c>
      <c r="C250" s="10" t="inlineStr">
        <is>
          <t>BR-293</t>
        </is>
      </c>
      <c r="D250" s="8" t="inlineStr">
        <is>
          <t>UTP27301 #89.0</t>
        </is>
      </c>
      <c r="E250" s="10" t="inlineStr">
        <is>
          <t>UTP27301!r92 · 8. BD Active/Exists Checks</t>
        </is>
      </c>
      <c r="F250" s="10" t="inlineStr">
        <is>
          <t>Validation - Broker Dealer Standing</t>
        </is>
      </c>
      <c r="G250" s="10" t="inlineStr">
        <is>
          <t>The organisation code, name and distribution channel carried on a broker dealer's record are read from the organisation table by way of the node relationship. Where the read fails, the record being validated is marked invalid.</t>
        </is>
      </c>
      <c r="H250" s="10" t="inlineStr">
        <is>
          <t>SELECT ORG_CD, ORG_NAME, DIST_CH_CD via UTT_ALL_NODE_REL/UTT_ALL_ORG join</t>
        </is>
      </c>
      <c r="I250" s="10" t="inlineStr">
        <is>
          <t>Populates org code/name/dist-channel; WS-VALID-RECORD='N' if SQLCODE&lt;&gt;0</t>
        </is>
      </c>
      <c r="J250" s="10" t="inlineStr">
        <is>
          <t>Join of UTT_ALL_NODE_REL and UTT_ALL_ORG</t>
        </is>
      </c>
      <c r="K250" s="10" t="n"/>
      <c r="L250" s="10" t="inlineStr">
        <is>
          <t>Not applicable</t>
        </is>
      </c>
      <c r="M250" s="11" t="inlineStr">
        <is>
          <t>E</t>
        </is>
      </c>
      <c r="N250" s="10" t="inlineStr">
        <is>
          <t>(node id from above)</t>
        </is>
      </c>
      <c r="O250" s="10" t="inlineStr">
        <is>
          <t>UTP27301</t>
        </is>
      </c>
      <c r="P250" s="10" t="inlineStr">
        <is>
          <t>8030-GET-ORG-DETAILS</t>
        </is>
      </c>
      <c r="Q250" s="10" t="inlineStr">
        <is>
          <t>4652</t>
        </is>
      </c>
      <c r="R250" s="12" t="inlineStr">
        <is>
          <t>8030-GET-ORG-DETAILS  (lines 4652)
      *
       8030-GET-ORG-DETAILS.
           EXEC SQL
                SELECT C.ORG_CD, C.ORG_NAME, C.DIST_CH_CD
                INTO :WS-TEMP-ORG-CODE
                    ,:WS-TEMP-ORG-NAME
                    ,:WS-TEMP-DIST-CH-CD
                FROM  UTT_ALL_NODE_REL B, UTT_ALL_ORG C
                WHERE
                       B.CHLD_NODE_ID  = :WS-TMP-BD-NODE-ID3
                  AND  B.REL_PURP_CD   = 'LNA'
                  AND  B.REL_TYPE_CD   = '01'</t>
        </is>
      </c>
      <c r="S250" s="10" t="inlineStr">
        <is>
          <t>SELECT ORG_CD, ORG_NAME, DIST_CH_CD via UTT_ALL_NODE_REL/UTT_ALL_ORG join</t>
        </is>
      </c>
      <c r="T250" s="13" t="inlineStr">
        <is>
          <t>Unique</t>
        </is>
      </c>
      <c r="U250" s="14" t="n"/>
      <c r="W250" s="37" t="inlineStr">
        <is>
          <t>LNAERROR</t>
        </is>
      </c>
      <c r="X250" s="38" t="inlineStr">
        <is>
          <t>LnaValidationErrorEntry via RecordOutcome.Rejected - code assigned by the calling paragraph</t>
        </is>
      </c>
    </row>
    <row r="251" ht="15.75" customHeight="1">
      <c r="A251" s="16" t="n">
        <v>250</v>
      </c>
      <c r="B251" s="17" t="inlineStr">
        <is>
          <t>BR-250</t>
        </is>
      </c>
      <c r="C251" s="18" t="inlineStr">
        <is>
          <t>BR-294</t>
        </is>
      </c>
      <c r="D251" s="16" t="inlineStr">
        <is>
          <t>UTP27301 #90.0</t>
        </is>
      </c>
      <c r="E251" s="18" t="inlineStr">
        <is>
          <t>UTP27301!r93 · 8. BD Active/Exists Checks</t>
        </is>
      </c>
      <c r="F251" s="18" t="inlineStr">
        <is>
          <t>Validation - Broker Dealer Standing</t>
        </is>
      </c>
      <c r="G251" s="18" t="inlineStr">
        <is>
          <t>Whether the broker dealer named on the contra header is already established is determined by reading the contract table for the partner interface purpose. A row found, or more than one row found, marks the broker dealer as already existing and drives the duplicate refusal under B0700.</t>
        </is>
      </c>
      <c r="H251" s="18" t="inlineStr">
        <is>
          <t>SELECT PRU_CNTR_NUM FROM UTT_ALL_CNTR (PURPOSE_CD='ALLSTATE', ENTITY_TYPE_CD='BD')</t>
        </is>
      </c>
      <c r="I251" s="18" t="inlineStr">
        <is>
          <t>SQLCODE 0 or -811 (duplicate rows) -&gt; WS-BD-ALREADY-EXIST='Y', drives B0700</t>
        </is>
      </c>
      <c r="J251" s="18" t="inlineStr">
        <is>
          <t>PURPOSE_CD = ALLSTATE, ENTITY_TYPE_CD = BD; both a single row and duplicate rows count as existing</t>
        </is>
      </c>
      <c r="K251" s="18" t="inlineStr">
        <is>
          <t>B0700</t>
        </is>
      </c>
      <c r="L251" s="18" t="inlineStr">
        <is>
          <t>Not applicable</t>
        </is>
      </c>
      <c r="M251" s="11" t="inlineStr">
        <is>
          <t>E</t>
        </is>
      </c>
      <c r="N251" s="18" t="inlineStr">
        <is>
          <t>B-ALLSTATE-BD-ID</t>
        </is>
      </c>
      <c r="O251" s="18" t="inlineStr">
        <is>
          <t>UTP27301</t>
        </is>
      </c>
      <c r="P251" s="18" t="inlineStr">
        <is>
          <t>8040-CHECK-BD-EXISTS</t>
        </is>
      </c>
      <c r="Q251" s="18" t="inlineStr">
        <is>
          <t>4724</t>
        </is>
      </c>
      <c r="R251" s="19" t="inlineStr">
        <is>
          <t>8040-CHECK-BD-EXISTS  (lines 4724)
      *
       8040-CHECK-BD-EXISTS.
           EXEC SQL
                SELECT PRU_CNTR_NUM
                INTO :WS-TEMP-CNTR-NUM
                FROM UTT_ALL_CNTR
                WHERE  ALLSTATE_ID     = :B-ALLSTATE-BD-ID
                  AND  PURPOSE_CD      = 'ALLSTATE'
                  AND  ENTITY_TYPE_CD  = 'BD'
           END-EXEC
           EVALUATE SQLCODE
               WHEN 0</t>
        </is>
      </c>
      <c r="S251" s="18" t="inlineStr">
        <is>
          <t>SELECT PRU_CNTR_NUM FROM UTT_ALL_CNTR (PURPOSE_CD='ALLSTATE', ENTITY_TYPE_CD='BD')</t>
        </is>
      </c>
      <c r="T251" s="13" t="inlineStr">
        <is>
          <t>Unique</t>
        </is>
      </c>
      <c r="U251" s="14" t="n"/>
      <c r="W251" s="37" t="inlineStr">
        <is>
          <t>LNAERROR</t>
        </is>
      </c>
      <c r="X251" s="38" t="inlineStr">
        <is>
          <t>Existence lookup sets WS-BD-ALREADY-EXIST; the rejection row itself is B0700 (rule 17)</t>
        </is>
      </c>
    </row>
    <row r="252" ht="15.75" customHeight="1">
      <c r="A252" s="8" t="n">
        <v>251</v>
      </c>
      <c r="B252" s="9" t="inlineStr">
        <is>
          <t>BR-251</t>
        </is>
      </c>
      <c r="C252" s="10" t="inlineStr">
        <is>
          <t>BR-295</t>
        </is>
      </c>
      <c r="D252" s="8" t="inlineStr">
        <is>
          <t>UTP27301 #91.0</t>
        </is>
      </c>
      <c r="E252" s="10" t="inlineStr">
        <is>
          <t>UTP27301!r94 · 9. Downstream Call Validation</t>
        </is>
      </c>
      <c r="F252" s="10" t="inlineStr">
        <is>
          <t>Validation - Called Service Outcome</t>
        </is>
      </c>
      <c r="G252" s="10" t="inlineStr">
        <is>
          <t>Where the organisation service reports an unsuccessful outcome, the failure is recorded against the record under O2711 with the numbered code the service returned. A code of 0002 additionally writes the record to the partner error report.</t>
        </is>
      </c>
      <c r="H252" s="10" t="inlineStr">
        <is>
          <t>OVERALL-INDICATOR='N' with ERROR-CODE in 0001/0002/0003</t>
        </is>
      </c>
      <c r="I252" s="10" t="inlineStr">
        <is>
          <t>Logged; ERROR-CODE=0002 also writes ADB-ERROR-REPORT</t>
        </is>
      </c>
      <c r="J252" s="10" t="inlineStr">
        <is>
          <t>Codes 0001, 0002 or 0003; 0002 also writes the error report</t>
        </is>
      </c>
      <c r="K252" s="10" t="inlineStr">
        <is>
          <t>O2711</t>
        </is>
      </c>
      <c r="L252" s="10" t="inlineStr">
        <is>
          <t>Held</t>
        </is>
      </c>
      <c r="M252" s="11" t="inlineStr">
        <is>
          <t>E</t>
        </is>
      </c>
      <c r="N252" s="10" t="inlineStr">
        <is>
          <t>OVERALL-INDICATOR, ERROR-CODE (returned by UTP27101)</t>
        </is>
      </c>
      <c r="O252" s="10" t="inlineStr">
        <is>
          <t>UTP27301</t>
        </is>
      </c>
      <c r="P252" s="10" t="inlineStr">
        <is>
          <t>1530-CALL-UTP27101-N-PROCESS</t>
        </is>
      </c>
      <c r="Q252" s="10" t="inlineStr">
        <is>
          <t>2843-2863</t>
        </is>
      </c>
      <c r="R252" s="12" t="inlineStr">
        <is>
          <t>1530-CALL-UTP27101-N-PROCESS  (lines 2843-2863)
           END-IF
           IF OVERALL-INDICATOR OF WS-UTP27101-LINKAGE = 'N'
              IF ERROR-CODE  OF WS-UTP27101-LINKAGE
                                            = '0001' OR '0002' OR '0003'
                 MOVE 'O2711'           TO WS-ERROR-CODE
                 PERFORM 1270-MOVE-N-WRITE-LNA-ERROR</t>
        </is>
      </c>
      <c r="S252" s="10" t="inlineStr">
        <is>
          <t>OVERALL-INDICATOR='N' with ERROR-CODE in 0001/0002/0003</t>
        </is>
      </c>
      <c r="T252" s="13" t="inlineStr">
        <is>
          <t>Unique</t>
        </is>
      </c>
      <c r="U252" s="14" t="inlineStr">
        <is>
          <t>component of composite: BR-082</t>
        </is>
      </c>
      <c r="W252" s="45" t="inlineStr">
        <is>
          <t>LNAERROR + ADBERROR</t>
        </is>
      </c>
      <c r="X252" s="46" t="inlineStr">
        <is>
          <t>RecordOutcome.DownstreamFailure from OrganizationService; LNAERROR always (O2711), ADBERROR only when OperationErrorCode.DATA_INCONSISTENCY (0002) - writesAdbErrorLog</t>
        </is>
      </c>
    </row>
    <row r="253" ht="15.75" customHeight="1">
      <c r="A253" s="16" t="n">
        <v>252</v>
      </c>
      <c r="B253" s="17" t="inlineStr">
        <is>
          <t>BR-252</t>
        </is>
      </c>
      <c r="C253" s="18" t="inlineStr">
        <is>
          <t>BR-296</t>
        </is>
      </c>
      <c r="D253" s="16" t="inlineStr">
        <is>
          <t>UTP27301 #92.0</t>
        </is>
      </c>
      <c r="E253" s="18" t="inlineStr">
        <is>
          <t>UTP27301!r95 · 9. Downstream Call Validation</t>
        </is>
      </c>
      <c r="F253" s="18" t="inlineStr">
        <is>
          <t>Validation - Called Service Outcome</t>
        </is>
      </c>
      <c r="G253" s="18" t="inlineStr">
        <is>
          <t>Where the appointment service reports an unsuccessful outcome, the failure is recorded against the record under P2721 with the numbered code the service returned. A code of 0003 additionally writes the record to the partner error report.</t>
        </is>
      </c>
      <c r="H253" s="18" t="inlineStr">
        <is>
          <t>OVERALL-INDICATOR='N' with ERROR-CODE in 0001/0002/0003</t>
        </is>
      </c>
      <c r="I253" s="18" t="inlineStr">
        <is>
          <t>Logged; ERROR-CODE=0003 also writes ADB-ERROR-REPORT</t>
        </is>
      </c>
      <c r="J253" s="18" t="inlineStr">
        <is>
          <t>Codes 0001, 0002 or 0003; 0003 also writes the error report</t>
        </is>
      </c>
      <c r="K253" s="18" t="inlineStr">
        <is>
          <t>P2721</t>
        </is>
      </c>
      <c r="L253" s="18" t="inlineStr">
        <is>
          <t>Held</t>
        </is>
      </c>
      <c r="M253" s="11" t="inlineStr">
        <is>
          <t>E</t>
        </is>
      </c>
      <c r="N253" s="18" t="inlineStr">
        <is>
          <t>OVERALL-INDICATOR, ERROR-CODE (returned by UTP27201)</t>
        </is>
      </c>
      <c r="O253" s="18" t="inlineStr">
        <is>
          <t>UTP27301</t>
        </is>
      </c>
      <c r="P253" s="18" t="inlineStr">
        <is>
          <t>1535-CALL-UTP27201-N-PROCESS</t>
        </is>
      </c>
      <c r="Q253" s="18" t="inlineStr">
        <is>
          <t>2897-2909</t>
        </is>
      </c>
      <c r="R253" s="19" t="inlineStr">
        <is>
          <t>1535-CALL-UTP27201-N-PROCESS  (lines 2897-2909)
           END-IF
           IF OVERALL-INDICATOR OF WS-UTP27201-LINKAGE = 'N'
              IF ERROR-CODE OF WS-UTP27201-LINKAGE = '0001' OR '0002' OR
                                                     '0003'
                 MOVE 'P2721'           TO WS-ERROR-CODE
                 PERFORM 1270-MOVE-N-WRITE-LNA-ERROR</t>
        </is>
      </c>
      <c r="S253" s="18" t="inlineStr">
        <is>
          <t>OVERALL-INDICATOR='N' with ERROR-CODE in 0001/0002/0003</t>
        </is>
      </c>
      <c r="T253" s="13" t="inlineStr">
        <is>
          <t>Unique</t>
        </is>
      </c>
      <c r="U253" s="14" t="inlineStr">
        <is>
          <t>component of composite: BR-082</t>
        </is>
      </c>
      <c r="W253" s="45" t="inlineStr">
        <is>
          <t>LNAERROR + ADBERROR</t>
        </is>
      </c>
      <c r="X253" s="46" t="inlineStr">
        <is>
          <t>RecordOutcome.DownstreamFailure from ProducerAppointmentService; LNAERROR always (P2721), ADBERROR only when OperationErrorCode.SQL_FAILURE (0003) - writesAdbErrorLog</t>
        </is>
      </c>
    </row>
    <row r="254" ht="15.75" customHeight="1">
      <c r="A254" s="8" t="n">
        <v>253</v>
      </c>
      <c r="B254" s="9" t="inlineStr">
        <is>
          <t>BR-253</t>
        </is>
      </c>
      <c r="C254" s="10" t="inlineStr">
        <is>
          <t>BR-297</t>
        </is>
      </c>
      <c r="D254" s="8" t="inlineStr">
        <is>
          <t>UTP27301 #93.0</t>
        </is>
      </c>
      <c r="E254" s="10" t="inlineStr">
        <is>
          <t>UTP27301!r96 · 9. Downstream Call Validation</t>
        </is>
      </c>
      <c r="F254" s="10" t="inlineStr">
        <is>
          <t>Validation - Called Service Outcome</t>
        </is>
      </c>
      <c r="G254" s="10" t="inlineStr">
        <is>
          <t>Where a record processed on its own is refused by the appointment service, the failure is recorded under P2721 on the same terms as inside a bundle, and the work done for that record is rolled back.</t>
        </is>
      </c>
      <c r="H254" s="10" t="inlineStr">
        <is>
          <t>The appointment service returning an unsuccessful indicator for a record processed on its own, with error code 0001, 0002 or 0003</t>
        </is>
      </c>
      <c r="I254" s="10" t="inlineStr">
        <is>
          <t>Logged; failure also triggers 1265-ROLLBACK-PARA (SQL ROLLBACK)</t>
        </is>
      </c>
      <c r="J254" s="10" t="inlineStr">
        <is>
          <t>Codes 0001, 0002 or 0003; failure also triggers a database rollback</t>
        </is>
      </c>
      <c r="K254" s="10" t="inlineStr">
        <is>
          <t>P2721</t>
        </is>
      </c>
      <c r="L254" s="10" t="inlineStr">
        <is>
          <t>Run terminated</t>
        </is>
      </c>
      <c r="M254" s="11" t="inlineStr">
        <is>
          <t>E</t>
        </is>
      </c>
      <c r="N254" s="10" t="inlineStr">
        <is>
          <t>OVERALL-INDICATOR, ERROR-CODE (returned by UTP27201)</t>
        </is>
      </c>
      <c r="O254" s="10" t="inlineStr">
        <is>
          <t>UTP27301</t>
        </is>
      </c>
      <c r="P254" s="10" t="inlineStr">
        <is>
          <t>8010-CALL-UTP27201-N-PROCESS</t>
        </is>
      </c>
      <c r="Q254" s="10" t="inlineStr">
        <is>
          <t>4128-4143</t>
        </is>
      </c>
      <c r="R254" s="12" t="inlineStr">
        <is>
          <t>8010-CALL-UTP27201-N-PROCESS  (lines 4128-4143)
           END-IF
           IF OVERALL-INDICATOR OF WS-UTP27201-LINKAGE = 'N'
              IF ERROR-CODE OF WS-UTP27201-LINKAGE = '0001' OR '0002' OR
                                                     '0003'
                 MOVE 'P2721'           TO WS-ERROR-CODE
                 PERFORM 1270-MOVE-N-WRITE-LNA-ERROR</t>
        </is>
      </c>
      <c r="S254" s="10" t="inlineStr">
        <is>
          <t>Same pattern as above</t>
        </is>
      </c>
      <c r="T254" s="13" t="inlineStr">
        <is>
          <t>Unique</t>
        </is>
      </c>
      <c r="U254" s="14" t="inlineStr">
        <is>
          <t>component of composite: BR-170</t>
        </is>
      </c>
      <c r="W254" s="37" t="inlineStr">
        <is>
          <t>LNAERROR</t>
        </is>
      </c>
      <c r="X254" s="38" t="inlineStr">
        <is>
          <t>RecordOutcome.DownstreamFailure on the 8010 restart path; LNAERROR row plus BundleRollbackException / 1265-ROLLBACK-PARA. No ADBERROR row</t>
        </is>
      </c>
    </row>
    <row r="255" ht="15.75" customHeight="1">
      <c r="A255" s="16" t="n">
        <v>254</v>
      </c>
      <c r="B255" s="17" t="inlineStr">
        <is>
          <t>BR-254</t>
        </is>
      </c>
      <c r="C255" s="18" t="inlineStr">
        <is>
          <t>BR-298</t>
        </is>
      </c>
      <c r="D255" s="16" t="inlineStr">
        <is>
          <t>UTP27101 #1.0</t>
        </is>
      </c>
      <c r="E255" s="18" t="inlineStr">
        <is>
          <t>UTP27101!r4 · Linkage/parameter presence checks</t>
        </is>
      </c>
      <c r="F255" s="18" t="inlineStr">
        <is>
          <t>Validation - Called Service Outcome</t>
        </is>
      </c>
      <c r="G255" s="18" t="inlineStr">
        <is>
          <t>The organisation service refuses the call unless all five required input fields are supplied. Any one of them arriving as spaces or low-values is reported to the caller as an input failure and no processing takes place.</t>
        </is>
      </c>
      <c r="H255" s="18" t="inlineStr">
        <is>
          <t>Reject if any of these 5 required input fields = SPACES OR LOW-VALUES</t>
        </is>
      </c>
      <c r="I255" s="18" t="inlineStr">
        <is>
          <t>OVERALL-INDICATOR='N', ERROR-CODE='0001', GOBACK (reject, no processing)</t>
        </is>
      </c>
      <c r="J255" s="18" t="inlineStr">
        <is>
          <t>All five mandatory: firm name, purpose, distribution channel, line of business, broker dealer identifier. Reported as 0001</t>
        </is>
      </c>
      <c r="K255" s="18" t="inlineStr">
        <is>
          <t>0001</t>
        </is>
      </c>
      <c r="L255" s="18" t="inlineStr">
        <is>
          <t>Held</t>
        </is>
      </c>
      <c r="M255" s="11" t="inlineStr">
        <is>
          <t>E</t>
        </is>
      </c>
      <c r="N255" s="18" t="inlineStr">
        <is>
          <t>WSI-ALLSTATE-FIRM-NAME, WSI-PURPOSE-CD, WSI-DIST-CH-CD, WSI-LOB-CD, WSI-ALLSTATE-BD-ID</t>
        </is>
      </c>
      <c r="O255" s="18" t="inlineStr">
        <is>
          <t>UTP27101</t>
        </is>
      </c>
      <c r="P255" s="18" t="inlineStr">
        <is>
          <t>2000-INPUT-VALIDATION-PARA</t>
        </is>
      </c>
      <c r="Q255" s="18" t="inlineStr">
        <is>
          <t>556</t>
        </is>
      </c>
      <c r="R255" s="19" t="inlineStr">
        <is>
          <t>2000-INPUT-VALIDATION-PARA  (lines 556)
       2000-INPUT-VALIDATION-PARA.
           IF ((WSI-ALLSTATE-FIRM-NAME = SPACES OR LOW-VALUES) OR
               (WSI-PURPOSE-CD         = SPACES OR LOW-VALUES) OR
               (WSI-DIST-CH-CD         = SPACES OR LOW-VALUES) OR
               (WSI-LOB-CD             = SPACES OR LOW-VALUES) OR
               (WSI-ALLSTATE-BD-ID     = SPACES OR LOW-VALUES))
                MOVE 'N'    TO   OVERALL-INDICATOR
                MOVE '0001' TO   ERROR-CODE
                GOBACK
           END-IF
           IF WSI-NEW-ORG-INITIALS-SW = 'N' AND
              WSI-ORG-INITIALS        =  SPACES</t>
        </is>
      </c>
      <c r="S255" s="18" t="inlineStr">
        <is>
          <t>Reject if any of these 5 required input fields = SPACES OR LOW-VALUES</t>
        </is>
      </c>
      <c r="T255" s="13" t="inlineStr">
        <is>
          <t>Unique</t>
        </is>
      </c>
      <c r="U255" s="14" t="n"/>
      <c r="W255" s="41" t="inlineStr">
        <is>
          <t>Returned status → LNAERROR</t>
        </is>
      </c>
      <c r="X255" s="42" t="inlineStr">
        <is>
          <t>OperationStatus 0001 (VALIDATION_FAILURE) on OrganizationResult; UTP27301 writes O2711 to LNAERROR only (UTP27101's 0002 is the only code that also writes ADBERROR)</t>
        </is>
      </c>
    </row>
    <row r="256" ht="15.75" customHeight="1">
      <c r="A256" s="8" t="n">
        <v>255</v>
      </c>
      <c r="B256" s="9" t="inlineStr">
        <is>
          <t>BR-255</t>
        </is>
      </c>
      <c r="C256" s="10" t="inlineStr">
        <is>
          <t>BR-299</t>
        </is>
      </c>
      <c r="D256" s="8" t="inlineStr">
        <is>
          <t>UTP27101 #2.0</t>
        </is>
      </c>
      <c r="E256" s="10" t="inlineStr">
        <is>
          <t>UTP27101!r5 · Linkage/parameter presence checks</t>
        </is>
      </c>
      <c r="F256" s="10" t="inlineStr">
        <is>
          <t>Validation - Called Service Outcome</t>
        </is>
      </c>
      <c r="G256" s="10" t="inlineStr">
        <is>
          <t>Where the caller asks the organisation service not to generate organisation initials, the caller must supply them. A request to suppress generation accompanied by blank initials is reported to the caller as an input failure.</t>
        </is>
      </c>
      <c r="H256" s="10" t="inlineStr">
        <is>
          <t>Reject if caller flags "not auto-generate initials" (SW='N') but supplies blank WSI-ORG-INITIALS</t>
        </is>
      </c>
      <c r="I256" s="10" t="inlineStr">
        <is>
          <t>OVERALL-INDICATOR='N', ERROR-CODE='0001', GOBACK</t>
        </is>
      </c>
      <c r="J256" s="10" t="inlineStr">
        <is>
          <t>WSI-NEW-ORG-INITIALS-SW = N requires WSI-ORG-INITIALS to be populated. Reported as 0001</t>
        </is>
      </c>
      <c r="K256" s="10" t="inlineStr">
        <is>
          <t>0001</t>
        </is>
      </c>
      <c r="L256" s="10" t="inlineStr">
        <is>
          <t>Held</t>
        </is>
      </c>
      <c r="M256" s="11" t="inlineStr">
        <is>
          <t>E</t>
        </is>
      </c>
      <c r="N256" s="10" t="inlineStr">
        <is>
          <t>WSI-NEW-ORG-INITIALS-SW, WSI-ORG-INITIALS</t>
        </is>
      </c>
      <c r="O256" s="10" t="inlineStr">
        <is>
          <t>UTP27101</t>
        </is>
      </c>
      <c r="P256" s="10" t="inlineStr">
        <is>
          <t>2000-INPUT-VALIDATION-PARA</t>
        </is>
      </c>
      <c r="Q256" s="10" t="inlineStr">
        <is>
          <t>565</t>
        </is>
      </c>
      <c r="R256" s="12" t="inlineStr">
        <is>
          <t>2000-INPUT-VALIDATION-PARA  (lines 565)
           END-IF
           IF WSI-NEW-ORG-INITIALS-SW = 'N' AND
              WSI-ORG-INITIALS        =  SPACES
                MOVE 'N'    TO   OVERALL-INDICATOR
                MOVE '0001' TO   ERROR-CODE
                GOBACK
           END-IF
           .</t>
        </is>
      </c>
      <c r="S256" s="10" t="inlineStr">
        <is>
          <t>Reject if caller flags "not auto-generate initials" (SW='N') but supplies blank WSI-ORG-INITIALS</t>
        </is>
      </c>
      <c r="T256" s="13" t="inlineStr">
        <is>
          <t>Unique</t>
        </is>
      </c>
      <c r="U256" s="14" t="n"/>
      <c r="W256" s="41" t="inlineStr">
        <is>
          <t>Returned status → LNAERROR</t>
        </is>
      </c>
      <c r="X256" s="42" t="inlineStr">
        <is>
          <t>OperationStatus 0001 (VALIDATION_FAILURE) on OrganizationResult; UTP27301 writes O2711 to LNAERROR only (UTP27101's 0002 is the only code that also writes ADBERROR)</t>
        </is>
      </c>
    </row>
    <row r="257" ht="15.75" customHeight="1">
      <c r="A257" s="16" t="n">
        <v>256</v>
      </c>
      <c r="B257" s="17" t="inlineStr">
        <is>
          <t>BR-256</t>
        </is>
      </c>
      <c r="C257" s="18" t="inlineStr">
        <is>
          <t>BR-300</t>
        </is>
      </c>
      <c r="D257" s="16" t="inlineStr">
        <is>
          <t>UTP27101 #3.0</t>
        </is>
      </c>
      <c r="E257" s="18" t="inlineStr">
        <is>
          <t>UTP27101!r6 · Broker-dealer / org existence checks (SQLCODE handling)</t>
        </is>
      </c>
      <c r="F257" s="18" t="inlineStr">
        <is>
          <t>Validation - Table Integrity</t>
        </is>
      </c>
      <c r="G257" s="18" t="inlineStr">
        <is>
          <t>Whether the broker dealer's contract is already registered is established by reading the contract table on the partner identifier, purpose and entity type. A row found routes the call to the update path.</t>
        </is>
      </c>
      <c r="H257" s="18" t="inlineStr">
        <is>
          <t>SELECT NODE_ID FROM UTT_ALL_CNTR WHERE ALLSTATE_ID/PURPOSE_CD/ENTITY_TYPE_CD match - checks if this BD contract is already registered</t>
        </is>
      </c>
      <c r="I257" s="18" t="inlineStr">
        <is>
          <t>SQLCODE 0 -&gt; PERFORM 3200-BD-EXISTS-PARA (update path)</t>
        </is>
      </c>
      <c r="J257" s="18" t="inlineStr">
        <is>
          <t>Row found routes to the broker-dealer-exists path</t>
        </is>
      </c>
      <c r="K257" s="18" t="n"/>
      <c r="L257" s="18" t="inlineStr">
        <is>
          <t>Not applicable</t>
        </is>
      </c>
      <c r="M257" s="11" t="inlineStr">
        <is>
          <t>E</t>
        </is>
      </c>
      <c r="N257" s="18" t="inlineStr">
        <is>
          <t>WSI-ALLSTATE-BD-ID, WSI-PURPOSE-CD, ENTITY_TYPE_CD (UTT_ALL_CNTR)</t>
        </is>
      </c>
      <c r="O257" s="18" t="inlineStr">
        <is>
          <t>UTP27101</t>
        </is>
      </c>
      <c r="P257" s="18" t="inlineStr">
        <is>
          <t>3000-CHK-BD-EXISTS-CHK-PARA</t>
        </is>
      </c>
      <c r="Q257" s="18" t="inlineStr">
        <is>
          <t>580</t>
        </is>
      </c>
      <c r="R257" s="19" t="inlineStr">
        <is>
          <t>3000-CHK-BD-EXISTS-CHK-PARA  (lines 580)
           MOVE 'BD'               TO ENTITY-TYPE-CD OF  DCLUTT-ALL-CNTR
           EXEC SQL
                 SELECT
                      NODE_ID
                 INTO
                      :DCLUTT-ALL-CNTR.NODE-ID
                 FROM
                      UTT_ALL_CNTR
                 WHERE
                      ALLSTATE_ID    = :DCLUTT-ALL-CNTR.ALLSTATE-ID AND
                      PURPOSE_CD     = :DCLUTT-ALL-CNTR.PURPOSE-CD AND
                      ENTITY_TYPE_CD = :DCLUTT-ALL-CNTR.ENTITY-TYPE-CD</t>
        </is>
      </c>
      <c r="S257" s="18" t="inlineStr">
        <is>
          <t>SELECT NODE_ID FROM UTT_ALL_CNTR WHERE ALLSTATE_ID/PURPOSE_CD/ENTITY_TYPE_CD match - checks if this BD contract is already registered</t>
        </is>
      </c>
      <c r="T257" s="13" t="inlineStr">
        <is>
          <t>Unique</t>
        </is>
      </c>
      <c r="U257" s="14" t="inlineStr">
        <is>
          <t>prior review (keep both): BR-120</t>
        </is>
      </c>
      <c r="W257" s="33" t="inlineStr">
        <is>
          <t>None (control flow)</t>
        </is>
      </c>
      <c r="X257" s="34" t="inlineStr">
        <is>
          <t>Path selection / flag only - no ERROR-CODE returned, nothing written</t>
        </is>
      </c>
    </row>
    <row r="258" ht="15.75" customHeight="1">
      <c r="A258" s="8" t="n">
        <v>257</v>
      </c>
      <c r="B258" s="9" t="inlineStr">
        <is>
          <t>BR-257</t>
        </is>
      </c>
      <c r="C258" s="10" t="inlineStr">
        <is>
          <t>BR-301</t>
        </is>
      </c>
      <c r="D258" s="8" t="inlineStr">
        <is>
          <t>UTP27101 #4.0</t>
        </is>
      </c>
      <c r="E258" s="10" t="inlineStr">
        <is>
          <t>UTP27101!r7 · Broker-dealer / org existence checks (SQLCODE handling)</t>
        </is>
      </c>
      <c r="F258" s="10" t="inlineStr">
        <is>
          <t>Validation - Table Integrity</t>
        </is>
      </c>
      <c r="G258" s="10" t="inlineStr">
        <is>
          <t>Where no contract row exists for the broker dealer, the call is treated as a new organisation and routed to the creation path. The absence of a row is a normal outcome, not a failure.</t>
        </is>
      </c>
      <c r="H258" s="10" t="inlineStr">
        <is>
          <t>SQLCODE 100 (no row)</t>
        </is>
      </c>
      <c r="I258" s="10" t="inlineStr">
        <is>
          <t>PERFORM 3300-NEW-ORG-PARA (new-org/create path)</t>
        </is>
      </c>
      <c r="J258" s="10" t="inlineStr">
        <is>
          <t>SQLCODE 100 routes to the new-organisation path</t>
        </is>
      </c>
      <c r="K258" s="10" t="n"/>
      <c r="L258" s="10" t="inlineStr">
        <is>
          <t>Not applicable</t>
        </is>
      </c>
      <c r="M258" s="11" t="inlineStr">
        <is>
          <t>E</t>
        </is>
      </c>
      <c r="N258" s="10" t="inlineStr">
        <is>
          <t>(the broker-dealer contract lookup)</t>
        </is>
      </c>
      <c r="O258" s="10" t="inlineStr">
        <is>
          <t>UTP27101</t>
        </is>
      </c>
      <c r="P258" s="10" t="inlineStr">
        <is>
          <t>3000-CHK-BD-EXISTS-CHK-PARA</t>
        </is>
      </c>
      <c r="Q258" s="10" t="inlineStr">
        <is>
          <t>596</t>
        </is>
      </c>
      <c r="R258" s="12" t="inlineStr">
        <is>
          <t>3000-CHK-BD-EXISTS-CHK-PARA  (lines 596)
                       THRU 3200-BD-EXISTS-PARA-X
               WHEN 100
                    PERFORM 3300-NEW-ORG-PARA
                       THRU 3300-NEW-ORG-PARA-X
               WHEN -811
                    MOVE 'N'     TO OVERALL-INDICATOR
                    MOVE '0002'  TO ERROR-CODE
                    MOVE SQLCODE TO WS-SQL-CODE
                    MOVE 'MULTIPLE RECORDS IN UTT_ALL_CNTR TABLE FOR SAM
      -                  'E ALLSTATE-ID ENTITY TYPE COMBINATION'
                                 TO ERROR-DESCRIPTION
                    GOBACK</t>
        </is>
      </c>
      <c r="S258" s="10" t="inlineStr">
        <is>
          <t>SQLCODE 100 (no row)</t>
        </is>
      </c>
      <c r="T258" s="13" t="inlineStr">
        <is>
          <t>Unique</t>
        </is>
      </c>
      <c r="U258" s="14" t="n"/>
      <c r="W258" s="33" t="inlineStr">
        <is>
          <t>None (control flow)</t>
        </is>
      </c>
      <c r="X258" s="34" t="inlineStr">
        <is>
          <t>Path selection / flag only - no ERROR-CODE returned, nothing written</t>
        </is>
      </c>
    </row>
    <row r="259" ht="15.75" customHeight="1">
      <c r="A259" s="16" t="n">
        <v>258</v>
      </c>
      <c r="B259" s="17" t="inlineStr">
        <is>
          <t>BR-258</t>
        </is>
      </c>
      <c r="C259" s="18" t="inlineStr">
        <is>
          <t>BR-302</t>
        </is>
      </c>
      <c r="D259" s="16" t="inlineStr">
        <is>
          <t>UTP27101 #5.0</t>
        </is>
      </c>
      <c r="E259" s="18" t="inlineStr">
        <is>
          <t>UTP27101!r8 · Broker-dealer / org existence checks (SQLCODE handling)</t>
        </is>
      </c>
      <c r="F259" s="18" t="inlineStr">
        <is>
          <t>Validation - Table Integrity</t>
        </is>
      </c>
      <c r="G259" s="18" t="inlineStr">
        <is>
          <t>More than one contract row for the same partner identifier and entity type is a data integrity failure. The organisation service stops and reports to the caller that the contract table holds multiple records for one combination.</t>
        </is>
      </c>
      <c r="H259" s="18" t="inlineStr">
        <is>
          <t>SQLCODE -811 (duplicate rows for same ALLSTATE-ID/ENTITY-TYPE-CD)</t>
        </is>
      </c>
      <c r="I259" s="18" t="inlineStr">
        <is>
          <t>OVERALL-INDICATOR='N', ERROR-CODE='0002', WS-SQL-CODE=SQLCODE, ERROR-DESCRIPTION='MULTIPLE RECORDS IN UTT_ALL_CNTR TABLE FOR SAME ALLSTATE-ID ENTITY TYPE COMBINATION', GOBACK</t>
        </is>
      </c>
      <c r="J259" s="18" t="inlineStr">
        <is>
          <t>SQLCODE -811; reported as 0002</t>
        </is>
      </c>
      <c r="K259" s="18" t="inlineStr">
        <is>
          <t>0002</t>
        </is>
      </c>
      <c r="L259" s="18" t="inlineStr">
        <is>
          <t>Held</t>
        </is>
      </c>
      <c r="M259" s="11" t="inlineStr">
        <is>
          <t>E</t>
        </is>
      </c>
      <c r="N259" s="18" t="inlineStr">
        <is>
          <t>(the broker-dealer contract lookup)</t>
        </is>
      </c>
      <c r="O259" s="18" t="inlineStr">
        <is>
          <t>UTP27101</t>
        </is>
      </c>
      <c r="P259" s="18" t="inlineStr">
        <is>
          <t>3000-CHK-BD-EXISTS-CHK-PARA</t>
        </is>
      </c>
      <c r="Q259" s="18" t="inlineStr">
        <is>
          <t>599</t>
        </is>
      </c>
      <c r="R259" s="19" t="inlineStr">
        <is>
          <t>3000-CHK-BD-EXISTS-CHK-PARA  (lines 599)
                       THRU 3300-NEW-ORG-PARA-X
               WHEN -811
                    MOVE 'N'     TO OVERALL-INDICATOR
                    MOVE '0002'  TO ERROR-CODE
                    MOVE SQLCODE TO WS-SQL-CODE
                    MOVE 'MULTIPLE RECORDS IN UTT_ALL_CNTR TABLE FOR SAM
      -                  'E ALLSTATE-ID ENTITY TYPE COMBINATION'
                                 TO ERROR-DESCRIPTION
                    GOBACK
               WHEN OTHER
                    MOVE 'N'     TO OVERALL-INDICATOR
                    MOVE '0003'  TO ERROR-CODE</t>
        </is>
      </c>
      <c r="S259" s="18" t="inlineStr">
        <is>
          <t>SQLCODE -811 (duplicate rows for same ALLSTATE-ID/ENTITY-TYPE-CD)</t>
        </is>
      </c>
      <c r="T259" s="13" t="inlineStr">
        <is>
          <t>Possible Duplicate</t>
        </is>
      </c>
      <c r="U259" s="14" t="inlineStr">
        <is>
          <t>BR-340</t>
        </is>
      </c>
      <c r="W259" s="43" t="inlineStr">
        <is>
          <t>Returned status → LNAERROR + ADBERROR</t>
        </is>
      </c>
      <c r="X259" s="44" t="inlineStr">
        <is>
          <t>OperationStatus 0002 (DATA_INCONSISTENCY) on OrganizationResult; UTP27301 writes O2711 to LNAERROR, and ADBERROR too because UTP27101's 0002 triggers it</t>
        </is>
      </c>
    </row>
    <row r="260" ht="15.75" customHeight="1">
      <c r="A260" s="8" t="n">
        <v>259</v>
      </c>
      <c r="B260" s="9" t="inlineStr">
        <is>
          <t>BR-259</t>
        </is>
      </c>
      <c r="C260" s="10" t="inlineStr">
        <is>
          <t>BR-303</t>
        </is>
      </c>
      <c r="D260" s="8" t="inlineStr">
        <is>
          <t>UTP27101 #6.0</t>
        </is>
      </c>
      <c r="E260" s="10" t="inlineStr">
        <is>
          <t>UTP27101!r9 · Broker-dealer / org existence checks (SQLCODE handling)</t>
        </is>
      </c>
      <c r="F260" s="10" t="inlineStr">
        <is>
          <t>Validation - Table Integrity</t>
        </is>
      </c>
      <c r="G260" s="10" t="inlineStr">
        <is>
          <t>Any database failure other than a missing row or duplicate rows on the broker dealer contract lookup stops the organisation service, which reports the fetch failure and the database's own code to the caller.</t>
        </is>
      </c>
      <c r="H260" s="10" t="inlineStr">
        <is>
          <t>Any other SQLCODE (DB error)</t>
        </is>
      </c>
      <c r="I260" s="10" t="inlineStr">
        <is>
          <t>OVERALL-INDICATOR='N', ERROR-CODE='0003', WS-SQL-CODE=SQLCODE, ERROR-DESCRIPTION='FETCH FROM UTT_ALL_CNTR TABLE FAILED', GOBACK</t>
        </is>
      </c>
      <c r="J260" s="10" t="inlineStr">
        <is>
          <t>Reported as 0003 with the SQLCODE returned</t>
        </is>
      </c>
      <c r="K260" s="10" t="inlineStr">
        <is>
          <t>0003</t>
        </is>
      </c>
      <c r="L260" s="10" t="inlineStr">
        <is>
          <t>Held</t>
        </is>
      </c>
      <c r="M260" s="11" t="inlineStr">
        <is>
          <t>E</t>
        </is>
      </c>
      <c r="N260" s="10" t="inlineStr">
        <is>
          <t>(the broker-dealer contract lookup)</t>
        </is>
      </c>
      <c r="O260" s="10" t="inlineStr">
        <is>
          <t>UTP27101</t>
        </is>
      </c>
      <c r="P260" s="10" t="inlineStr">
        <is>
          <t>3000-CHK-BD-EXISTS-CHK-PARA</t>
        </is>
      </c>
      <c r="Q260" s="10" t="inlineStr">
        <is>
          <t>607</t>
        </is>
      </c>
      <c r="R260" s="12" t="inlineStr">
        <is>
          <t>3000-CHK-BD-EXISTS-CHK-PARA  (lines 607)
                    GOBACK
               WHEN OTHER
                    MOVE 'N'     TO OVERALL-INDICATOR
                    MOVE '0003'  TO ERROR-CODE
                    MOVE SQLCODE TO WS-SQL-CODE
                    MOVE 'FETCH FROM UTT_ALL_CNTR TABLE FAILED'
                                 TO ERROR-DESCRIPTION
                    GOBACK
           END-EVALUATE
           .</t>
        </is>
      </c>
      <c r="S260" s="10" t="inlineStr">
        <is>
          <t>Any other SQLCODE (DB error)</t>
        </is>
      </c>
      <c r="T260" s="13" t="inlineStr">
        <is>
          <t>Unique</t>
        </is>
      </c>
      <c r="U260" s="14" t="n"/>
      <c r="W260" s="41" t="inlineStr">
        <is>
          <t>Returned status → LNAERROR</t>
        </is>
      </c>
      <c r="X260" s="42" t="inlineStr">
        <is>
          <t>OperationStatus 0003 (SQL_FAILURE) on OrganizationResult; UTP27301 writes O2711 to LNAERROR only (UTP27101's 0002 is the only code that also writes ADBERROR)</t>
        </is>
      </c>
    </row>
    <row r="261" ht="15.75" customHeight="1">
      <c r="A261" s="16" t="n">
        <v>260</v>
      </c>
      <c r="B261" s="17" t="inlineStr">
        <is>
          <t>BR-260</t>
        </is>
      </c>
      <c r="C261" s="18" t="inlineStr">
        <is>
          <t>BR-304</t>
        </is>
      </c>
      <c r="D261" s="16" t="inlineStr">
        <is>
          <t>UTP27101 #7.0</t>
        </is>
      </c>
      <c r="E261" s="18" t="inlineStr">
        <is>
          <t>UTP27101!r10 · Broker-dealer / org existence checks (SQLCODE handling)</t>
        </is>
      </c>
      <c r="F261" s="18" t="inlineStr">
        <is>
          <t>Validation - Table Integrity</t>
        </is>
      </c>
      <c r="G261" s="18" t="inlineStr">
        <is>
          <t>The organisation a broker dealer sits beneath is found by reading the node relationship table for the partner interface purpose and the parent relationship type.</t>
        </is>
      </c>
      <c r="H261" s="18" t="inlineStr">
        <is>
          <t>SELECT PRNT_NODE_ID to find parent org node linked to this BD node</t>
        </is>
      </c>
      <c r="I261" s="18" t="inlineStr">
        <is>
          <t>SQLCODE 0 -&gt; CONTINUE (parent found)</t>
        </is>
      </c>
      <c r="J261" s="18" t="inlineStr">
        <is>
          <t>REL_PURP_CD = LNA, REL_TYPE_CD = 01</t>
        </is>
      </c>
      <c r="K261" s="18" t="n"/>
      <c r="L261" s="18" t="inlineStr">
        <is>
          <t>Not applicable</t>
        </is>
      </c>
      <c r="M261" s="11" t="inlineStr">
        <is>
          <t>E</t>
        </is>
      </c>
      <c r="N261" s="18" t="inlineStr">
        <is>
          <t>CHLD_NODE_ID, REL_PURP_CD, REL_TYPE_CD (UTT_ALL_NODE_REL)</t>
        </is>
      </c>
      <c r="O261" s="18" t="inlineStr">
        <is>
          <t>UTP27101</t>
        </is>
      </c>
      <c r="P261" s="18" t="inlineStr">
        <is>
          <t>3250-CHK-ORG-EXISTS-PARA</t>
        </is>
      </c>
      <c r="Q261" s="18" t="inlineStr">
        <is>
          <t>683</t>
        </is>
      </c>
      <c r="R261" s="19" t="inlineStr">
        <is>
          <t>3250-CHK-ORG-EXISTS-PARA  (lines 683)
           MOVE '01'          TO REL-TYPE-CD     OF DCLUTT-ALL-NODE-REL
           EXEC SQL
                 SELECT
                      PRNT_NODE_ID
                 INTO
                     :DCLUTT-ALL-NODE-REL.PRNT-NODE-ID
                 FROM
                      UTT_ALL_NODE_REL
                 WHERE
                      CHLD_NODE_ID  = :DCLUTT-ALL-NODE-REL.CHLD-NODE-ID
                  AND REL_PURP_CD   = :DCLUTT-ALL-NODE-REL.REL-PURP-CD
                  AND REL_TYPE_CD   = :DCLUTT-ALL-NODE-REL.REL-TYPE-CD</t>
        </is>
      </c>
      <c r="S261" s="18" t="inlineStr">
        <is>
          <t>SELECT PRNT_NODE_ID to find parent org node linked to this BD node</t>
        </is>
      </c>
      <c r="T261" s="13" t="inlineStr">
        <is>
          <t>Unique</t>
        </is>
      </c>
      <c r="U261" s="14" t="n"/>
      <c r="W261" s="33" t="inlineStr">
        <is>
          <t>None (control flow)</t>
        </is>
      </c>
      <c r="X261" s="34" t="inlineStr">
        <is>
          <t>Path selection / flag only - no ERROR-CODE returned, nothing written</t>
        </is>
      </c>
    </row>
    <row r="262" ht="15.75" customHeight="1">
      <c r="A262" s="8" t="n">
        <v>261</v>
      </c>
      <c r="B262" s="9" t="inlineStr">
        <is>
          <t>BR-261</t>
        </is>
      </c>
      <c r="C262" s="10" t="inlineStr">
        <is>
          <t>BR-305</t>
        </is>
      </c>
      <c r="D262" s="8" t="inlineStr">
        <is>
          <t>UTP27101 #8.0</t>
        </is>
      </c>
      <c r="E262" s="10" t="inlineStr">
        <is>
          <t>UTP27101!r11 · Broker-dealer / org existence checks (SQLCODE handling)</t>
        </is>
      </c>
      <c r="F262" s="10" t="inlineStr">
        <is>
          <t>Validation - Table Integrity</t>
        </is>
      </c>
      <c r="G262" s="10" t="inlineStr">
        <is>
          <t>Where no parent relationship exists for the broker dealer's node, the call is treated as a new organisation and routed to the creation path. The absence of a relationship is a normal outcome, not a failure.</t>
        </is>
      </c>
      <c r="H262" s="10" t="inlineStr">
        <is>
          <t>SQLCODE 100 (no parent relationship)</t>
        </is>
      </c>
      <c r="I262" s="10" t="inlineStr">
        <is>
          <t>PERFORM 3300-NEW-ORG-PARA (treat as new org)</t>
        </is>
      </c>
      <c r="J262" s="10" t="inlineStr">
        <is>
          <t>SQLCODE 100 routes to the new-organisation path</t>
        </is>
      </c>
      <c r="K262" s="10" t="n"/>
      <c r="L262" s="10" t="inlineStr">
        <is>
          <t>Not applicable</t>
        </is>
      </c>
      <c r="M262" s="11" t="inlineStr">
        <is>
          <t>E</t>
        </is>
      </c>
      <c r="N262" s="10" t="inlineStr">
        <is>
          <t>(the parent relationship lookup)</t>
        </is>
      </c>
      <c r="O262" s="10" t="inlineStr">
        <is>
          <t>UTP27101</t>
        </is>
      </c>
      <c r="P262" s="10" t="inlineStr">
        <is>
          <t>3250-CHK-ORG-EXISTS-PARA</t>
        </is>
      </c>
      <c r="Q262" s="10" t="inlineStr">
        <is>
          <t>698</t>
        </is>
      </c>
      <c r="R262" s="12" t="inlineStr">
        <is>
          <t>3250-CHK-ORG-EXISTS-PARA  (lines 698)
                    CONTINUE
               WHEN 100
                    PERFORM 3300-NEW-ORG-PARA
                       THRU 3300-NEW-ORG-PARA-X
               WHEN -811
                    MOVE 'N'     TO OVERALL-INDICATOR
                    MOVE '0002'  TO ERROR-CODE
                    MOVE SQLCODE TO WS-SQL-CODE
                    MOVE 'MULTIPLE RECORDS IN UTT_ALL_NODE_REL TABLE
      -                  'FOR A CHILD_NODE_ID' TO ERROR-DESCRIPTION
                    GOBACK
               WHEN OTHER</t>
        </is>
      </c>
      <c r="S262" s="10" t="inlineStr">
        <is>
          <t>SQLCODE 100 (no parent relationship)</t>
        </is>
      </c>
      <c r="T262" s="13" t="inlineStr">
        <is>
          <t>Unique</t>
        </is>
      </c>
      <c r="U262" s="14" t="n"/>
      <c r="W262" s="33" t="inlineStr">
        <is>
          <t>None (control flow)</t>
        </is>
      </c>
      <c r="X262" s="34" t="inlineStr">
        <is>
          <t>Path selection / flag only - no ERROR-CODE returned, nothing written</t>
        </is>
      </c>
    </row>
    <row r="263" ht="15.75" customHeight="1">
      <c r="A263" s="16" t="n">
        <v>262</v>
      </c>
      <c r="B263" s="17" t="inlineStr">
        <is>
          <t>BR-262</t>
        </is>
      </c>
      <c r="C263" s="18" t="inlineStr">
        <is>
          <t>BR-306</t>
        </is>
      </c>
      <c r="D263" s="16" t="inlineStr">
        <is>
          <t>UTP27101 #9.0</t>
        </is>
      </c>
      <c r="E263" s="18" t="inlineStr">
        <is>
          <t>UTP27101!r12 · Broker-dealer / org existence checks (SQLCODE handling)</t>
        </is>
      </c>
      <c r="F263" s="18" t="inlineStr">
        <is>
          <t>Validation - Table Integrity</t>
        </is>
      </c>
      <c r="G263" s="18" t="inlineStr">
        <is>
          <t>More than one relationship row for the same child node is a data integrity failure. The organisation service stops and reports that the node relationship table holds multiple records for one child node.</t>
        </is>
      </c>
      <c r="H263" s="18" t="inlineStr">
        <is>
          <t>SQLCODE -811 (duplicate relationship rows for same CHLD_NODE_ID)</t>
        </is>
      </c>
      <c r="I263" s="18" t="inlineStr">
        <is>
          <t>OVERALL-INDICATOR='N', ERROR-CODE='0002', WS-SQL-CODE=SQLCODE, ERROR-DESCRIPTION='MULTIPLE RECORDS IN UTT_ALL_NODE_REL TABLE FOR A CHILD_NODE_ID', GOBACK</t>
        </is>
      </c>
      <c r="J263" s="18" t="inlineStr">
        <is>
          <t>SQLCODE -811; reported as 0002</t>
        </is>
      </c>
      <c r="K263" s="18" t="inlineStr">
        <is>
          <t>0002</t>
        </is>
      </c>
      <c r="L263" s="18" t="inlineStr">
        <is>
          <t>Held</t>
        </is>
      </c>
      <c r="M263" s="11" t="inlineStr">
        <is>
          <t>E</t>
        </is>
      </c>
      <c r="N263" s="18" t="inlineStr">
        <is>
          <t>(the parent relationship lookup)</t>
        </is>
      </c>
      <c r="O263" s="18" t="inlineStr">
        <is>
          <t>UTP27101</t>
        </is>
      </c>
      <c r="P263" s="18" t="inlineStr">
        <is>
          <t>3250-CHK-ORG-EXISTS-PARA</t>
        </is>
      </c>
      <c r="Q263" s="18" t="inlineStr">
        <is>
          <t>701</t>
        </is>
      </c>
      <c r="R263" s="19" t="inlineStr">
        <is>
          <t>3250-CHK-ORG-EXISTS-PARA  (lines 701)
                       THRU 3300-NEW-ORG-PARA-X
               WHEN -811
                    MOVE 'N'     TO OVERALL-INDICATOR
                    MOVE '0002'  TO ERROR-CODE
                    MOVE SQLCODE TO WS-SQL-CODE
                    MOVE 'MULTIPLE RECORDS IN UTT_ALL_NODE_REL TABLE
      -                  'FOR A CHILD_NODE_ID' TO ERROR-DESCRIPTION
                    GOBACK
               WHEN OTHER
                    MOVE 'N'     TO OVERALL-INDICATOR
                    MOVE '0003'  TO ERROR-CODE
                    MOVE SQLCODE TO WS-SQL-CODE</t>
        </is>
      </c>
      <c r="S263" s="18" t="inlineStr">
        <is>
          <t>SQLCODE -811 (duplicate relationship rows for same CHLD_NODE_ID)</t>
        </is>
      </c>
      <c r="T263" s="13" t="inlineStr">
        <is>
          <t>Unique</t>
        </is>
      </c>
      <c r="U263" s="14" t="n"/>
      <c r="W263" s="43" t="inlineStr">
        <is>
          <t>Returned status → LNAERROR + ADBERROR</t>
        </is>
      </c>
      <c r="X263" s="44" t="inlineStr">
        <is>
          <t>OperationStatus 0002 (DATA_INCONSISTENCY) on OrganizationResult; UTP27301 writes O2711 to LNAERROR, and ADBERROR too because UTP27101's 0002 triggers it</t>
        </is>
      </c>
    </row>
    <row r="264" ht="15.75" customHeight="1">
      <c r="A264" s="8" t="n">
        <v>263</v>
      </c>
      <c r="B264" s="9" t="inlineStr">
        <is>
          <t>BR-263</t>
        </is>
      </c>
      <c r="C264" s="10" t="inlineStr">
        <is>
          <t>BR-307</t>
        </is>
      </c>
      <c r="D264" s="8" t="inlineStr">
        <is>
          <t>UTP27101 #10.0</t>
        </is>
      </c>
      <c r="E264" s="10" t="inlineStr">
        <is>
          <t>UTP27101!r13 · Broker-dealer / org existence checks (SQLCODE handling)</t>
        </is>
      </c>
      <c r="F264" s="10" t="inlineStr">
        <is>
          <t>Validation - Table Integrity</t>
        </is>
      </c>
      <c r="G264" s="10" t="inlineStr">
        <is>
          <t>Any database failure other than a missing row or duplicate rows on the parent relationship lookup stops the organisation service, which reports the fetch failure and the database's own code to the caller.</t>
        </is>
      </c>
      <c r="H264" s="10" t="inlineStr">
        <is>
          <t>Any other SQLCODE</t>
        </is>
      </c>
      <c r="I264" s="10" t="inlineStr">
        <is>
          <t>OVERALL-INDICATOR='N', ERROR-CODE='0003', WS-SQL-CODE=SQLCODE, ERROR-DESCRIPTION='FETCH FROM UTT_ALL_NODE_REL TABLE FAILED', GOBACK</t>
        </is>
      </c>
      <c r="J264" s="10" t="inlineStr">
        <is>
          <t>Reported as 0003 with the SQLCODE returned</t>
        </is>
      </c>
      <c r="K264" s="10" t="inlineStr">
        <is>
          <t>0003</t>
        </is>
      </c>
      <c r="L264" s="10" t="inlineStr">
        <is>
          <t>Held</t>
        </is>
      </c>
      <c r="M264" s="11" t="inlineStr">
        <is>
          <t>E</t>
        </is>
      </c>
      <c r="N264" s="10" t="inlineStr">
        <is>
          <t>(the parent relationship lookup)</t>
        </is>
      </c>
      <c r="O264" s="10" t="inlineStr">
        <is>
          <t>UTP27101</t>
        </is>
      </c>
      <c r="P264" s="10" t="inlineStr">
        <is>
          <t>3250-CHK-ORG-EXISTS-PARA</t>
        </is>
      </c>
      <c r="Q264" s="10" t="inlineStr">
        <is>
          <t>708</t>
        </is>
      </c>
      <c r="R264" s="12" t="inlineStr">
        <is>
          <t>3250-CHK-ORG-EXISTS-PARA  (lines 708)
                    GOBACK
               WHEN OTHER
                    MOVE 'N'     TO OVERALL-INDICATOR
                    MOVE '0003'  TO ERROR-CODE
                    MOVE SQLCODE TO WS-SQL-CODE
                    MOVE 'FETCH FROM UTT_ALL_NODE_REL TABLE FAILED'
                                               TO ERROR-DESCRIPTION
                    GOBACK
           END-EVALUATE
           .</t>
        </is>
      </c>
      <c r="S264" s="10" t="inlineStr">
        <is>
          <t>Any other SQLCODE</t>
        </is>
      </c>
      <c r="T264" s="13" t="inlineStr">
        <is>
          <t>Unique</t>
        </is>
      </c>
      <c r="U264" s="14" t="n"/>
      <c r="W264" s="41" t="inlineStr">
        <is>
          <t>Returned status → LNAERROR</t>
        </is>
      </c>
      <c r="X264" s="42" t="inlineStr">
        <is>
          <t>OperationStatus 0003 (SQL_FAILURE) on OrganizationResult; UTP27301 writes O2711 to LNAERROR only (UTP27101's 0002 is the only code that also writes ADBERROR)</t>
        </is>
      </c>
    </row>
    <row r="265" ht="15.75" customHeight="1">
      <c r="A265" s="16" t="n">
        <v>264</v>
      </c>
      <c r="B265" s="17" t="inlineStr">
        <is>
          <t>BR-264</t>
        </is>
      </c>
      <c r="C265" s="18" t="inlineStr">
        <is>
          <t>BR-308</t>
        </is>
      </c>
      <c r="D265" s="16" t="inlineStr">
        <is>
          <t>UTP27101 #11.0</t>
        </is>
      </c>
      <c r="E265" s="18" t="inlineStr">
        <is>
          <t>UTP27101!r14 · Broker-dealer / org existence checks (SQLCODE handling)</t>
        </is>
      </c>
      <c r="F265" s="18" t="inlineStr">
        <is>
          <t>Validation - Table Integrity</t>
        </is>
      </c>
      <c r="G265" s="18" t="inlineStr">
        <is>
          <t>The organisation's stored detail is read in full from the organisation table for the parent node and purpose, so that the incoming record can be compared against what is already held.</t>
        </is>
      </c>
      <c r="H265" s="18" t="inlineStr">
        <is>
          <t>SELECT full org row (ORG_CD, ORG_SUBJ_ID, ORG_NAME, PURPOSE_CD, DIST_CH_CD, LOB_CD, SUB_CHANNEL_TYPE, ORG_INITIALS) for parent node/purpose</t>
        </is>
      </c>
      <c r="I265" s="18" t="inlineStr">
        <is>
          <t>SQLCODE 0 -&gt; CONTINUE</t>
        </is>
      </c>
      <c r="J265" s="18" t="inlineStr">
        <is>
          <t>Reads code, subject identifier, name, purpose, distribution channel, line of business, sub-channel type and initials</t>
        </is>
      </c>
      <c r="K265" s="18" t="n"/>
      <c r="L265" s="18" t="inlineStr">
        <is>
          <t>Not applicable</t>
        </is>
      </c>
      <c r="M265" s="11" t="inlineStr">
        <is>
          <t>E</t>
        </is>
      </c>
      <c r="N265" s="18" t="inlineStr">
        <is>
          <t>NODE_ID, PURPOSE_CD (UTT_ALL_ORG)</t>
        </is>
      </c>
      <c r="O265" s="18" t="inlineStr">
        <is>
          <t>UTP27101</t>
        </is>
      </c>
      <c r="P265" s="18" t="inlineStr">
        <is>
          <t>3260-FETCH-ORG-INFO-PARA</t>
        </is>
      </c>
      <c r="Q265" s="18" t="inlineStr">
        <is>
          <t>725</t>
        </is>
      </c>
      <c r="R265" s="19" t="inlineStr">
        <is>
          <t>3260-FETCH-ORG-INFO-PARA  (lines 725)
           MOVE WSI-PURPOSE-CD TO PURPOSE-CD     OF DCLUTT-ALL-ORG
           EXEC SQL
                 SELECT
                      NODE_ID,
                      ORG_CD,
                      ORG_SUBJ_ID,
                      ORG_NAME,
                      PURPOSE_CD,
                      DIST_CH_CD,
                      LOB_CD,
                      SUB_CHANNEL_TYPE,
                      ORG_INITIALS</t>
        </is>
      </c>
      <c r="S265" s="18" t="inlineStr">
        <is>
          <t>SELECT full org row (ORG_CD, ORG_SUBJ_ID, ORG_NAME, PURPOSE_CD, DIST_CH_CD, LOB_CD, SUB_CHANNEL_TYPE, ORG_INITIALS) for parent node/purpose</t>
        </is>
      </c>
      <c r="T265" s="13" t="inlineStr">
        <is>
          <t>Unique</t>
        </is>
      </c>
      <c r="U265" s="14" t="n"/>
      <c r="W265" s="33" t="inlineStr">
        <is>
          <t>None (control flow)</t>
        </is>
      </c>
      <c r="X265" s="34" t="inlineStr">
        <is>
          <t>Path selection / flag only - no ERROR-CODE returned, nothing written</t>
        </is>
      </c>
    </row>
    <row r="266" ht="15.75" customHeight="1">
      <c r="A266" s="8" t="n">
        <v>265</v>
      </c>
      <c r="B266" s="9" t="inlineStr">
        <is>
          <t>BR-265</t>
        </is>
      </c>
      <c r="C266" s="10" t="inlineStr">
        <is>
          <t>BR-309</t>
        </is>
      </c>
      <c r="D266" s="8" t="inlineStr">
        <is>
          <t>UTP27101 #12.0</t>
        </is>
      </c>
      <c r="E266" s="10" t="inlineStr">
        <is>
          <t>UTP27101!r15 · Broker-dealer / org existence checks (SQLCODE handling)</t>
        </is>
      </c>
      <c r="F266" s="10" t="inlineStr">
        <is>
          <t>Validation - Table Integrity</t>
        </is>
      </c>
      <c r="G266" s="10" t="inlineStr">
        <is>
          <t>Where no organisation row exists for the parent node and purpose, the organisation service stops and reports to the caller. The message it emits names a duplicate-record condition rather than a missing one, which does not describe the case being handled.</t>
        </is>
      </c>
      <c r="H266" s="10" t="inlineStr">
        <is>
          <t>SQLCODE 100 (no row) - text mislabeled "MULTIPLE RECORDS", appears to be a copy/paste bug carried from the -811 case</t>
        </is>
      </c>
      <c r="I266" s="10" t="inlineStr">
        <is>
          <t>OVERALL-INDICATOR='N', ERROR-CODE='0002', WS-SQL-CODE=SQLCODE, ERROR-DESCRIPTION='MULTIPLE RECORDS IN UTT_ALL_ORG TABLE FOR SAME NODE-ID PURPOSE-CD COMBINATION', GOBACK</t>
        </is>
      </c>
      <c r="J266" s="10" t="inlineStr">
        <is>
          <t>SQLCODE 100; reported as 0002. The message text does not match the condition</t>
        </is>
      </c>
      <c r="K266" s="10" t="inlineStr">
        <is>
          <t>0002</t>
        </is>
      </c>
      <c r="L266" s="10" t="inlineStr">
        <is>
          <t>Held</t>
        </is>
      </c>
      <c r="M266" s="11" t="inlineStr">
        <is>
          <t>E</t>
        </is>
      </c>
      <c r="N266" s="10" t="inlineStr">
        <is>
          <t>(the organisation detail lookup)</t>
        </is>
      </c>
      <c r="O266" s="10" t="inlineStr">
        <is>
          <t>UTP27101</t>
        </is>
      </c>
      <c r="P266" s="10" t="inlineStr">
        <is>
          <t>3260-FETCH-ORG-INFO-PARA</t>
        </is>
      </c>
      <c r="Q266" s="10" t="inlineStr">
        <is>
          <t>755</t>
        </is>
      </c>
      <c r="R266" s="12" t="inlineStr">
        <is>
          <t>3260-FETCH-ORG-INFO-PARA  (lines 755)
                    CONTINUE
               WHEN 100
                    MOVE 'N'     TO OVERALL-INDICATOR
                    MOVE '0002'  TO ERROR-CODE
                    MOVE SQLCODE TO WS-SQL-CODE
                    MOVE 'MULTIPLE RECORDS IN UTT_ALL_ORG TABLE FOR SAM
      -                  'E NODE-ID PURPOSE-CD COMBINATION'
                                 TO ERROR-DESCRIPTION
                    GOBACK
               WHEN OTHER
                    MOVE 'N'     TO OVERALL-INDICATOR
                    MOVE '0002'  TO ERROR-CODE</t>
        </is>
      </c>
      <c r="S266" s="10" t="inlineStr">
        <is>
          <t>SQLCODE 100 (no row) - text mislabeled "MULTIPLE RECORDS", appears to be a copy/paste bug carried from the -811 case</t>
        </is>
      </c>
      <c r="T266" s="13" t="inlineStr">
        <is>
          <t>Unique</t>
        </is>
      </c>
      <c r="U266" s="14" t="n"/>
      <c r="W266" s="43" t="inlineStr">
        <is>
          <t>Returned status → LNAERROR + ADBERROR</t>
        </is>
      </c>
      <c r="X266" s="44" t="inlineStr">
        <is>
          <t>OperationStatus 0002 (DATA_INCONSISTENCY) on OrganizationResult; UTP27301 writes O2711 to LNAERROR, and ADBERROR too because UTP27101's 0002 triggers it</t>
        </is>
      </c>
    </row>
    <row r="267" ht="15.75" customHeight="1">
      <c r="A267" s="16" t="n">
        <v>266</v>
      </c>
      <c r="B267" s="17" t="inlineStr">
        <is>
          <t>BR-266</t>
        </is>
      </c>
      <c r="C267" s="18" t="inlineStr">
        <is>
          <t>BR-310</t>
        </is>
      </c>
      <c r="D267" s="16" t="inlineStr">
        <is>
          <t>UTP27101 #13.0</t>
        </is>
      </c>
      <c r="E267" s="18" t="inlineStr">
        <is>
          <t>UTP27101!r16 · Broker-dealer / org existence checks (SQLCODE handling)</t>
        </is>
      </c>
      <c r="F267" s="18" t="inlineStr">
        <is>
          <t>Validation - Table Integrity</t>
        </is>
      </c>
      <c r="G267" s="18" t="inlineStr">
        <is>
          <t>Any other database failure on the organisation detail lookup stops the organisation service, which reports the fetch failure to the caller. This lookup draws no distinction between a duplicate-row condition and any other error.</t>
        </is>
      </c>
      <c r="H267" s="18" t="inlineStr">
        <is>
          <t>Any other SQLCODE (no distinct -811 handling here)</t>
        </is>
      </c>
      <c r="I267" s="18" t="inlineStr">
        <is>
          <t>OVERALL-INDICATOR='N', ERROR-CODE='0002', WS-SQL-CODE=SQLCODE, ERROR-DESCRIPTION='FETCH FROM UTT_ALL_ORG TABLE FAILED', GOBACK</t>
        </is>
      </c>
      <c r="J267" s="18" t="inlineStr">
        <is>
          <t>Reported as 0002 with the SQLCODE returned</t>
        </is>
      </c>
      <c r="K267" s="18" t="inlineStr">
        <is>
          <t>0002</t>
        </is>
      </c>
      <c r="L267" s="18" t="inlineStr">
        <is>
          <t>Held</t>
        </is>
      </c>
      <c r="M267" s="11" t="inlineStr">
        <is>
          <t>E</t>
        </is>
      </c>
      <c r="N267" s="18" t="inlineStr">
        <is>
          <t>(the organisation detail lookup)</t>
        </is>
      </c>
      <c r="O267" s="18" t="inlineStr">
        <is>
          <t>UTP27101</t>
        </is>
      </c>
      <c r="P267" s="18" t="inlineStr">
        <is>
          <t>3260-FETCH-ORG-INFO-PARA</t>
        </is>
      </c>
      <c r="Q267" s="18" t="inlineStr">
        <is>
          <t>763</t>
        </is>
      </c>
      <c r="R267" s="19" t="inlineStr">
        <is>
          <t>3260-FETCH-ORG-INFO-PARA  (lines 763)
                    GOBACK
               WHEN OTHER
                    MOVE 'N'     TO OVERALL-INDICATOR
                    MOVE '0002'  TO ERROR-CODE
                    MOVE SQLCODE TO WS-SQL-CODE
                    MOVE 'FETCH FROM UTT_ALL_ORG TABLE FAILED'
                                 TO ERROR-DESCRIPTION
                    GOBACK
           END-EVALUATE
           .</t>
        </is>
      </c>
      <c r="S267" s="18" t="inlineStr">
        <is>
          <t>Any other SQLCODE (no distinct -811 handling here)</t>
        </is>
      </c>
      <c r="T267" s="13" t="inlineStr">
        <is>
          <t>Unique</t>
        </is>
      </c>
      <c r="U267" s="14" t="n"/>
      <c r="W267" s="43" t="inlineStr">
        <is>
          <t>Returned status → LNAERROR + ADBERROR</t>
        </is>
      </c>
      <c r="X267" s="44" t="inlineStr">
        <is>
          <t>OperationStatus 0002 (DATA_INCONSISTENCY) on OrganizationResult; UTP27301 writes O2711 to LNAERROR, and ADBERROR too because UTP27101's 0002 triggers it</t>
        </is>
      </c>
    </row>
    <row r="268" ht="15.75" customHeight="1">
      <c r="A268" s="8" t="n">
        <v>267</v>
      </c>
      <c r="B268" s="9" t="inlineStr">
        <is>
          <t>BR-267</t>
        </is>
      </c>
      <c r="C268" s="10" t="inlineStr">
        <is>
          <t>BR-311</t>
        </is>
      </c>
      <c r="D268" s="8" t="inlineStr">
        <is>
          <t>UTP27101 #14.0</t>
        </is>
      </c>
      <c r="E268" s="10" t="inlineStr">
        <is>
          <t>UTP27101!r17 · Input-vs-existing-record consistency checks</t>
        </is>
      </c>
      <c r="F268" s="10" t="inlineStr">
        <is>
          <t>Validation - Organisation Consistency</t>
        </is>
      </c>
      <c r="G268" s="10" t="inlineStr">
        <is>
          <t>Once an organisation exists, its four classification attributes are fixed. Where the purpose, distribution channel, line of business or initials supplied by the caller differ from those already stored against the node, the update is refused and reported to the caller.</t>
        </is>
      </c>
      <c r="H268" s="10" t="inlineStr">
        <is>
          <t>Reject if any of these 4 caller-supplied classification fields differ from the existing UTT_ALL_ORG row for this node</t>
        </is>
      </c>
      <c r="I268" s="10" t="inlineStr">
        <is>
          <t>OVERALL-INDICATOR='N', ERROR-CODE='0002', GOBACK (blocks update; key attributes are immutable once org exists)</t>
        </is>
      </c>
      <c r="J268" s="10" t="inlineStr">
        <is>
          <t>Purpose, distribution channel, line of business and initials are immutable once the organisation exists. Reported as 0002</t>
        </is>
      </c>
      <c r="K268" s="10" t="inlineStr">
        <is>
          <t>0002</t>
        </is>
      </c>
      <c r="L268" s="10" t="inlineStr">
        <is>
          <t>Held</t>
        </is>
      </c>
      <c r="M268" s="11" t="inlineStr">
        <is>
          <t>E</t>
        </is>
      </c>
      <c r="N268" s="10" t="inlineStr">
        <is>
          <t>WSI-PURPOSE-CD, WSI-DIST-CH-CD, WSI-LOB-CD, WSI-ORG-INITIALS vs PURPOSE-CD/DIST-CH-CD/LOB-CD/ORG-INITIALS of DCLUTT-ALL-ORG</t>
        </is>
      </c>
      <c r="O268" s="10" t="inlineStr">
        <is>
          <t>UTP27101</t>
        </is>
      </c>
      <c r="P268" s="10" t="inlineStr">
        <is>
          <t>3270-COMPARE-DB-LINKAGE-PARA</t>
        </is>
      </c>
      <c r="Q268" s="10" t="inlineStr">
        <is>
          <t>777</t>
        </is>
      </c>
      <c r="R268" s="12" t="inlineStr">
        <is>
          <t>3270-COMPARE-DB-LINKAGE-PARA  (lines 777)
       3270-COMPARE-DB-LINKAGE-PARA.
           IF WSI-PURPOSE-CD      NOT = PURPOSE-CD   OF DCLUTT-ALL-ORG
           OR WSI-DIST-CH-CD      NOT = DIST-CH-CD   OF DCLUTT-ALL-ORG
           OR WSI-LOB-CD          NOT = LOB-CD       OF DCLUTT-ALL-ORG
           OR WSI-ORG-INITIALS    NOT = ORG-INITIALS OF DCLUTT-ALL-ORG
              MOVE 'N'    TO   OVERALL-INDICATOR
              MOVE '0002' TO   ERROR-CODE
              GOBACK
           END-IF
      *
           IF WSI-ALLSTATE-FIRM-NAME = ORG-NAME OF DCLUTT-ALL-ORG
              MOVE 'C' TO WSO-OPERATION-SW</t>
        </is>
      </c>
      <c r="S268" s="10" t="inlineStr">
        <is>
          <t>Reject if any of these 4 caller-supplied classification fields differ from the existing UTT_ALL_ORG row for this node</t>
        </is>
      </c>
      <c r="T268" s="13" t="inlineStr">
        <is>
          <t>Unique</t>
        </is>
      </c>
      <c r="U268" s="14" t="n"/>
      <c r="W268" s="43" t="inlineStr">
        <is>
          <t>Returned status → LNAERROR + ADBERROR</t>
        </is>
      </c>
      <c r="X268" s="44" t="inlineStr">
        <is>
          <t>OperationStatus 0002 (DATA_INCONSISTENCY) on OrganizationResult; UTP27301 writes O2711 to LNAERROR, and ADBERROR too because UTP27101's 0002 triggers it</t>
        </is>
      </c>
    </row>
    <row r="269" ht="15.75" customHeight="1">
      <c r="A269" s="16" t="n">
        <v>268</v>
      </c>
      <c r="B269" s="17" t="inlineStr">
        <is>
          <t>BR-268</t>
        </is>
      </c>
      <c r="C269" s="18" t="inlineStr">
        <is>
          <t>BR-312</t>
        </is>
      </c>
      <c r="D269" s="16" t="inlineStr">
        <is>
          <t>UTP27101 #15.0</t>
        </is>
      </c>
      <c r="E269" s="18" t="inlineStr">
        <is>
          <t>UTP27101!r18 · Input-vs-existing-record consistency checks</t>
        </is>
      </c>
      <c r="F269" s="18" t="inlineStr">
        <is>
          <t>Validation - Organisation Consistency</t>
        </is>
      </c>
      <c r="G269" s="18" t="inlineStr">
        <is>
          <t>Where the firm name supplied by the caller is unchanged from the name already stored, no update is issued. The call is marked as having made no change and proceeds directly to assembling the output record.</t>
        </is>
      </c>
      <c r="H269" s="18" t="inlineStr">
        <is>
          <t>Firm name unchanged from what's stored</t>
        </is>
      </c>
      <c r="I269" s="18" t="inlineStr">
        <is>
          <t>WSO-OPERATION-SW='C' (no-op), skip straight to 4000-WRITE-OUTPUT-PARA (no UPDATE issued)</t>
        </is>
      </c>
      <c r="J269" s="18" t="inlineStr">
        <is>
          <t>Operation reported to the caller as C, meaning no change</t>
        </is>
      </c>
      <c r="K269" s="18" t="n"/>
      <c r="L269" s="18" t="inlineStr">
        <is>
          <t>Not applicable</t>
        </is>
      </c>
      <c r="M269" s="11" t="inlineStr">
        <is>
          <t>E</t>
        </is>
      </c>
      <c r="N269" s="18" t="inlineStr">
        <is>
          <t>WSI-ALLSTATE-FIRM-NAME vs ORG-NAME of DCLUTT-ALL-ORG</t>
        </is>
      </c>
      <c r="O269" s="18" t="inlineStr">
        <is>
          <t>UTP27101</t>
        </is>
      </c>
      <c r="P269" s="18" t="inlineStr">
        <is>
          <t>3270-COMPARE-DB-LINKAGE-PARA</t>
        </is>
      </c>
      <c r="Q269" s="18" t="inlineStr">
        <is>
          <t>786</t>
        </is>
      </c>
      <c r="R269" s="19" t="inlineStr">
        <is>
          <t>3270-COMPARE-DB-LINKAGE-PARA  (lines 786)
      *
           IF WSI-ALLSTATE-FIRM-NAME = ORG-NAME OF DCLUTT-ALL-ORG
              MOVE 'C' TO WSO-OPERATION-SW
              PERFORM 4000-WRITE-OUTPUT-PARA
                 THRU 4000-WRITE-OUTPUT-PARA-X
           END-IF
      *
           IF WSI-ALLSTATE-FIRM-NAME NOT = ORG-NAME OF DCLUTT-ALL-ORG
              MOVE WSI-ALLSTATE-FIRM-NAME TO ORG-NAME OF DCLUTT-ALL-ORG
              CONTINUE
           END-IF
           .</t>
        </is>
      </c>
      <c r="S269" s="18" t="inlineStr">
        <is>
          <t>Firm name unchanged from what's stored</t>
        </is>
      </c>
      <c r="T269" s="13" t="inlineStr">
        <is>
          <t>Unique</t>
        </is>
      </c>
      <c r="U269" s="14" t="inlineStr">
        <is>
          <t>prior review (keep both): BR-315</t>
        </is>
      </c>
      <c r="W269" s="33" t="inlineStr">
        <is>
          <t>None (control flow)</t>
        </is>
      </c>
      <c r="X269" s="34" t="inlineStr">
        <is>
          <t>Path selection / flag only - no ERROR-CODE returned, nothing written</t>
        </is>
      </c>
    </row>
    <row r="270" ht="15.75" customHeight="1">
      <c r="A270" s="8" t="n">
        <v>269</v>
      </c>
      <c r="B270" s="9" t="inlineStr">
        <is>
          <t>BR-269</t>
        </is>
      </c>
      <c r="C270" s="10" t="inlineStr">
        <is>
          <t>BR-313</t>
        </is>
      </c>
      <c r="D270" s="8" t="inlineStr">
        <is>
          <t>UTP27101 #16.0</t>
        </is>
      </c>
      <c r="E270" s="10" t="inlineStr">
        <is>
          <t>UTP27101!r19 · Input-vs-existing-record consistency checks</t>
        </is>
      </c>
      <c r="F270" s="10" t="inlineStr">
        <is>
          <t>Validation - Organisation Consistency</t>
        </is>
      </c>
      <c r="G270" s="10" t="inlineStr">
        <is>
          <t>Where the firm name supplied by the caller differs from the name already stored, the new name is staged and the organisation record is updated.</t>
        </is>
      </c>
      <c r="H270" s="10" t="inlineStr">
        <is>
          <t>Firm name differs from stored value</t>
        </is>
      </c>
      <c r="I270" s="10" t="inlineStr">
        <is>
          <t>Stage new name into ORG-NAME OF DCLUTT-ALL-ORG, fall through to 3280-UPDATE-ORG-INFO-PARA</t>
        </is>
      </c>
      <c r="J270" s="10" t="n"/>
      <c r="K270" s="10" t="n"/>
      <c r="L270" s="10" t="inlineStr">
        <is>
          <t>Not applicable</t>
        </is>
      </c>
      <c r="M270" s="11" t="inlineStr">
        <is>
          <t>E</t>
        </is>
      </c>
      <c r="N270" s="10" t="inlineStr">
        <is>
          <t>WSI-ALLSTATE-FIRM-NAME vs ORG-NAME of DCLUTT-ALL-ORG</t>
        </is>
      </c>
      <c r="O270" s="10" t="inlineStr">
        <is>
          <t>UTP27101</t>
        </is>
      </c>
      <c r="P270" s="10" t="inlineStr">
        <is>
          <t>3270-COMPARE-DB-LINKAGE-PARA</t>
        </is>
      </c>
      <c r="Q270" s="10" t="inlineStr">
        <is>
          <t>792</t>
        </is>
      </c>
      <c r="R270" s="12" t="inlineStr">
        <is>
          <t>3270-COMPARE-DB-LINKAGE-PARA  (lines 792)
      *
           IF WSI-ALLSTATE-FIRM-NAME NOT = ORG-NAME OF DCLUTT-ALL-ORG
              MOVE WSI-ALLSTATE-FIRM-NAME TO ORG-NAME OF DCLUTT-ALL-ORG
              CONTINUE
           END-IF
           .</t>
        </is>
      </c>
      <c r="S270" s="10" t="inlineStr">
        <is>
          <t>Firm name differs from stored value</t>
        </is>
      </c>
      <c r="T270" s="13" t="inlineStr">
        <is>
          <t>Unique</t>
        </is>
      </c>
      <c r="U270" s="14" t="n"/>
      <c r="W270" s="33" t="inlineStr">
        <is>
          <t>None (control flow)</t>
        </is>
      </c>
      <c r="X270" s="34" t="inlineStr">
        <is>
          <t>Path selection / flag only - no ERROR-CODE returned, nothing written</t>
        </is>
      </c>
    </row>
    <row r="271" ht="15.75" customHeight="1">
      <c r="A271" s="16" t="n">
        <v>270</v>
      </c>
      <c r="B271" s="17" t="inlineStr">
        <is>
          <t>BR-270</t>
        </is>
      </c>
      <c r="C271" s="18" t="inlineStr">
        <is>
          <t>BR-314</t>
        </is>
      </c>
      <c r="D271" s="16" t="inlineStr">
        <is>
          <t>UTP27101 #17.0</t>
        </is>
      </c>
      <c r="E271" s="18" t="inlineStr">
        <is>
          <t>UTP27101!r20 · UTT_ALL_ORG / UTT_ALL_ACTIVITY write-result checks</t>
        </is>
      </c>
      <c r="F271" s="18" t="inlineStr">
        <is>
          <t>Validation - Table Integrity</t>
        </is>
      </c>
      <c r="G271" s="18" t="inlineStr">
        <is>
          <t>The update of an organisation's name must succeed. On success the call is marked as an amendment and stamped with the organisation-amended transaction code; on failure the organisation service stops and reports the update failure to the caller.</t>
        </is>
      </c>
      <c r="H271" s="18" t="inlineStr">
        <is>
          <t>UPDATE statement result</t>
        </is>
      </c>
      <c r="I271" s="18" t="inlineStr">
        <is>
          <t>SQLCODE 0: WSO-OPERATION-SW='B', TXN-CD='ORO2OR'; OTHER: OVERALL-INDICATOR='N', ERROR-CODE='0003', WS-SQL-CODE=SQLCODE, ERROR-DESCRIPTION='UPDATE INTO UTT_ALL_ORG TABLE FAILED', GOBACK</t>
        </is>
      </c>
      <c r="J271" s="18" t="inlineStr">
        <is>
          <t>Success sets operation B and transaction code ORO2OR; failure reported as 0003</t>
        </is>
      </c>
      <c r="K271" s="18" t="inlineStr">
        <is>
          <t>0003</t>
        </is>
      </c>
      <c r="L271" s="18" t="inlineStr">
        <is>
          <t>Held</t>
        </is>
      </c>
      <c r="M271" s="11" t="inlineStr">
        <is>
          <t>E</t>
        </is>
      </c>
      <c r="N271" s="18" t="inlineStr">
        <is>
          <t>UTT_ALL_ORG (ORG_NAME, UPDT_BY_ID, UPDT_TS)</t>
        </is>
      </c>
      <c r="O271" s="18" t="inlineStr">
        <is>
          <t>UTP27101</t>
        </is>
      </c>
      <c r="P271" s="18" t="inlineStr">
        <is>
          <t>3280-UPDATE-ORG-INFO-PARA</t>
        </is>
      </c>
      <c r="Q271" s="18" t="inlineStr">
        <is>
          <t>807</t>
        </is>
      </c>
      <c r="R271" s="19" t="inlineStr">
        <is>
          <t>3280-UPDATE-ORG-INFO-PARA  (lines 807)
           EXEC SQL
                UPDATE
                   UTT_ALL_ORG
                SET
                   ORG_NAME     = :DCLUTT-ALL-ORG.ORG-NAME,
                   UPDT_BY_ID   = :DCLUTT-ALL-ORG.UPDT-BY-ID,
                   UPDT_TS      = :DCLUTT-ALL-ORG.UPDT-TS
                 WHERE
                   NODE_ID      = :DCLUTT-ALL-ORG.NODE-ID
           END-EXEC
           EVALUATE SQLCODE
               WHEN 0</t>
        </is>
      </c>
      <c r="S271" s="18" t="inlineStr">
        <is>
          <t>UPDATE statement result</t>
        </is>
      </c>
      <c r="T271" s="13" t="inlineStr">
        <is>
          <t>Possible Duplicate</t>
        </is>
      </c>
      <c r="U271" s="14" t="inlineStr">
        <is>
          <t>BR-374</t>
        </is>
      </c>
      <c r="W271" s="41" t="inlineStr">
        <is>
          <t>Returned status → LNAERROR</t>
        </is>
      </c>
      <c r="X271" s="42" t="inlineStr">
        <is>
          <t>OperationStatus 0003 (SQL_FAILURE) on OrganizationResult; UTP27301 writes O2711 to LNAERROR only (UTP27101's 0002 is the only code that also writes ADBERROR)</t>
        </is>
      </c>
    </row>
    <row r="272" ht="15.75" customHeight="1">
      <c r="A272" s="8" t="n">
        <v>271</v>
      </c>
      <c r="B272" s="9" t="inlineStr">
        <is>
          <t>BR-271</t>
        </is>
      </c>
      <c r="C272" s="10" t="inlineStr">
        <is>
          <t>BR-315</t>
        </is>
      </c>
      <c r="D272" s="8" t="inlineStr">
        <is>
          <t>UTP27101 #18.0</t>
        </is>
      </c>
      <c r="E272" s="10" t="inlineStr">
        <is>
          <t>UTP27101!r21 · UTT_ALL_ORG / UTT_ALL_ACTIVITY write-result checks</t>
        </is>
      </c>
      <c r="F272" s="10" t="inlineStr">
        <is>
          <t>Validation - Table Integrity</t>
        </is>
      </c>
      <c r="G272" s="10" t="inlineStr">
        <is>
          <t>The creation of an organisation must succeed. On success the call is marked as an addition and stamped with the organisation-created transaction code; on failure the organisation service stops and reports the insert failure to the caller.</t>
        </is>
      </c>
      <c r="H272" s="10" t="inlineStr">
        <is>
          <t>INSERT statement result</t>
        </is>
      </c>
      <c r="I272" s="10" t="inlineStr">
        <is>
          <t>SQLCODE 0: WSO-OPERATION-SW='A', TXN-CD='ORO0OR'; OTHER: OVERALL-INDICATOR='N', ERROR-CODE='0003', WS-SQL-CODE=SQLCODE, ERROR-DESCRIPTION='INSERT INTO UTT_ALL_ORG TABLE FAILED', GOBACK</t>
        </is>
      </c>
      <c r="J272" s="10" t="inlineStr">
        <is>
          <t>Success sets operation A and transaction code ORO0OR; failure reported as 0003</t>
        </is>
      </c>
      <c r="K272" s="10" t="inlineStr">
        <is>
          <t>0003</t>
        </is>
      </c>
      <c r="L272" s="10" t="inlineStr">
        <is>
          <t>Held</t>
        </is>
      </c>
      <c r="M272" s="11" t="inlineStr">
        <is>
          <t>E</t>
        </is>
      </c>
      <c r="N272" s="10" t="inlineStr">
        <is>
          <t>UTT_ALL_ORG (full row)</t>
        </is>
      </c>
      <c r="O272" s="10" t="inlineStr">
        <is>
          <t>UTP27101</t>
        </is>
      </c>
      <c r="P272" s="10" t="inlineStr">
        <is>
          <t>3380-INSERT-ORG-INFO-PARA</t>
        </is>
      </c>
      <c r="Q272" s="10" t="inlineStr">
        <is>
          <t>855</t>
        </is>
      </c>
      <c r="R272" s="12" t="inlineStr">
        <is>
          <t>3380-INSERT-ORG-INFO-PARA  (lines 855)
           EXEC SQL
                INSERT INTO
                   UTT_ALL_ORG
                  (
                   NODE_ID,
                   ORG_CD,
                   ORG_SUBJ_ID,
                   ORG_NAME,
                   PURPOSE_CD,
                   DIST_CH_CD,
                   LOB_CD,
                   SUB_CHANNEL_TYPE,</t>
        </is>
      </c>
      <c r="S272" s="10" t="inlineStr">
        <is>
          <t>INSERT statement result</t>
        </is>
      </c>
      <c r="T272" s="13" t="inlineStr">
        <is>
          <t>Unique</t>
        </is>
      </c>
      <c r="U272" s="14" t="inlineStr">
        <is>
          <t>prior review (keep both): BR-312</t>
        </is>
      </c>
      <c r="W272" s="41" t="inlineStr">
        <is>
          <t>Returned status → LNAERROR</t>
        </is>
      </c>
      <c r="X272" s="42" t="inlineStr">
        <is>
          <t>OperationStatus 0003 (SQL_FAILURE) on OrganizationResult; UTP27301 writes O2711 to LNAERROR only (UTP27101's 0002 is the only code that also writes ADBERROR)</t>
        </is>
      </c>
    </row>
    <row r="273" ht="15.75" customHeight="1">
      <c r="A273" s="16" t="n">
        <v>272</v>
      </c>
      <c r="B273" s="17" t="inlineStr">
        <is>
          <t>BR-272</t>
        </is>
      </c>
      <c r="C273" s="18" t="inlineStr">
        <is>
          <t>BR-316</t>
        </is>
      </c>
      <c r="D273" s="16" t="inlineStr">
        <is>
          <t>UTP27101 #19.0</t>
        </is>
      </c>
      <c r="E273" s="18" t="inlineStr">
        <is>
          <t>UTP27101!r22 · UTT_ALL_ORG / UTT_ALL_ACTIVITY write-result checks</t>
        </is>
      </c>
      <c r="F273" s="18" t="inlineStr">
        <is>
          <t>Validation - Table Integrity</t>
        </is>
      </c>
      <c r="G273" s="18" t="inlineStr">
        <is>
          <t>The activity record written against an organisation must succeed. Where the insert fails, the organisation service stops and reports the failure to the caller rather than continuing without an audit trail.</t>
        </is>
      </c>
      <c r="H273" s="18" t="inlineStr">
        <is>
          <t>INSERT statement result</t>
        </is>
      </c>
      <c r="I273" s="18" t="inlineStr">
        <is>
          <t>SQLCODE 0: CONTINUE; OTHER: OVERALL-INDICATOR='N', ERROR-CODE='0003', WS-SQL-CODE=SQLCODE, ERROR-DESCRIPTION='INSERT INTO UTT_ALL_ACTIVITY TABLE FAILED', GOBACK</t>
        </is>
      </c>
      <c r="J273" s="18" t="inlineStr">
        <is>
          <t>Failure reported as 0003</t>
        </is>
      </c>
      <c r="K273" s="18" t="inlineStr">
        <is>
          <t>0003</t>
        </is>
      </c>
      <c r="L273" s="18" t="inlineStr">
        <is>
          <t>Held</t>
        </is>
      </c>
      <c r="M273" s="11" t="inlineStr">
        <is>
          <t>E</t>
        </is>
      </c>
      <c r="N273" s="18" t="inlineStr">
        <is>
          <t>UTT_ALL_ACTIVITY</t>
        </is>
      </c>
      <c r="O273" s="18" t="inlineStr">
        <is>
          <t>UTP27101</t>
        </is>
      </c>
      <c r="P273" s="18" t="inlineStr">
        <is>
          <t>3290-INSERT-ACTIVITY-PARA</t>
        </is>
      </c>
      <c r="Q273" s="18" t="inlineStr">
        <is>
          <t>924</t>
        </is>
      </c>
      <c r="R273" s="19" t="inlineStr">
        <is>
          <t>3290-INSERT-ACTIVITY-PARA  (lines 924)
           EXEC SQL
                INSERT INTO
                   UTT_ALL_ACTIVITY
                  (
                   PRU_CNTR_NUM,
                   CRT_TS,
                   PURPOSE_CD,
                   SUBJ_ID,
                   TXN_CD,
                   CRT_BY_ID,
                   UPDT_TS,
                   UPDT_BY_ID</t>
        </is>
      </c>
      <c r="S273" s="18" t="inlineStr">
        <is>
          <t>INSERT statement result</t>
        </is>
      </c>
      <c r="T273" s="13" t="inlineStr">
        <is>
          <t>Possible Duplicate</t>
        </is>
      </c>
      <c r="U273" s="14" t="inlineStr">
        <is>
          <t>BR-399</t>
        </is>
      </c>
      <c r="W273" s="41" t="inlineStr">
        <is>
          <t>Returned status → LNAERROR</t>
        </is>
      </c>
      <c r="X273" s="42" t="inlineStr">
        <is>
          <t>OperationStatus 0003 (SQL_FAILURE) on OrganizationResult; UTP27301 writes O2711 to LNAERROR only (UTP27101's 0002 is the only code that also writes ADBERROR)</t>
        </is>
      </c>
    </row>
    <row r="274" ht="15.75" customHeight="1">
      <c r="A274" s="8" t="n">
        <v>273</v>
      </c>
      <c r="B274" s="9" t="inlineStr">
        <is>
          <t>BR-273</t>
        </is>
      </c>
      <c r="C274" s="10" t="inlineStr">
        <is>
          <t>BR-317</t>
        </is>
      </c>
      <c r="D274" s="8" t="inlineStr">
        <is>
          <t>UTP27101 #20.0</t>
        </is>
      </c>
      <c r="E274" s="10" t="inlineStr">
        <is>
          <t>UTP27101!r23 · Successful completion</t>
        </is>
      </c>
      <c r="F274" s="10" t="inlineStr">
        <is>
          <t>Validation - Called Service Outcome</t>
        </is>
      </c>
      <c r="G274" s="10" t="inlineStr">
        <is>
          <t>On completing any successful creation or amendment, the organisation service reports success to the caller with the output fields populated.</t>
        </is>
      </c>
      <c r="H274" s="10" t="inlineStr">
        <is>
          <t>Final assembly after any successful create/update path</t>
        </is>
      </c>
      <c r="I274" s="10" t="inlineStr">
        <is>
          <t>OVERALL-INDICATOR='Y', ERROR-CODE='0000', GOBACK with WSO-* output fields populated</t>
        </is>
      </c>
      <c r="J274" s="10" t="inlineStr">
        <is>
          <t>Indicator Y with code 0000</t>
        </is>
      </c>
      <c r="K274" s="10" t="inlineStr">
        <is>
          <t>0000</t>
        </is>
      </c>
      <c r="L274" s="10" t="inlineStr">
        <is>
          <t>Held</t>
        </is>
      </c>
      <c r="M274" s="11" t="inlineStr">
        <is>
          <t>E</t>
        </is>
      </c>
      <c r="N274" s="10" t="inlineStr">
        <is>
          <t>OVERALL-INDICATOR, ERROR-CODE</t>
        </is>
      </c>
      <c r="O274" s="10" t="inlineStr">
        <is>
          <t>UTP27101</t>
        </is>
      </c>
      <c r="P274" s="10" t="inlineStr">
        <is>
          <t>4000-WRITE-OUTPUT-PARA</t>
        </is>
      </c>
      <c r="Q274" s="10" t="inlineStr">
        <is>
          <t>965</t>
        </is>
      </c>
      <c r="R274" s="12" t="inlineStr">
        <is>
          <t>4000-WRITE-OUTPUT-PARA  (lines 965)
       4000-WRITE-OUTPUT-PARA.
           MOVE 'Y'           TO OVERALL-INDICATOR
           MOVE '0000'        TO ERROR-CODE
           MOVE ORG-CD              OF DCLUTT-ALL-ORG
                              TO WSO-ORG-CODE
           MOVE ORG-NAME            OF DCLUTT-ALL-ORG
                              TO WSO-ALLSTATE-FIRM-NAME
           MOVE ORG-INITIALS        OF DCLUTT-ALL-ORG
                              TO WSO-ORG-INITIALS
           MOVE WSI-ALLSTATE-BD-ID
                              TO WSO-ALLSTATE-BD-ID
           MOVE DIST-CH-CD          OF DCLUTT-ALL-ORG</t>
        </is>
      </c>
      <c r="S274" s="10" t="inlineStr">
        <is>
          <t>Final assembly after any successful create/update path</t>
        </is>
      </c>
      <c r="T274" s="13" t="inlineStr">
        <is>
          <t>Unique</t>
        </is>
      </c>
      <c r="U274" s="14" t="n"/>
      <c r="W274" s="33" t="inlineStr">
        <is>
          <t>None (control flow)</t>
        </is>
      </c>
      <c r="X274" s="34" t="inlineStr">
        <is>
          <t>Path selection / flag only - no ERROR-CODE returned, nothing written</t>
        </is>
      </c>
    </row>
    <row r="275" ht="15.75" customHeight="1">
      <c r="A275" s="16" t="n">
        <v>274</v>
      </c>
      <c r="B275" s="17" t="inlineStr">
        <is>
          <t>BR-274</t>
        </is>
      </c>
      <c r="C275" s="18" t="inlineStr">
        <is>
          <t>BR-318</t>
        </is>
      </c>
      <c r="D275" s="16" t="inlineStr">
        <is>
          <t>UTP27101 #21.0</t>
        </is>
      </c>
      <c r="E275" s="18" t="inlineStr">
        <is>
          <t>UTP27101!r24 · Office-code auto-generation checks (embedded copybook CPYALL01)</t>
        </is>
      </c>
      <c r="F275" s="18" t="inlineStr">
        <is>
          <t>Validation - Identifier Generation</t>
        </is>
      </c>
      <c r="G275" s="18" t="inlineStr">
        <is>
          <t>The control row holding the next office code must be readable. Where the fetch fails, the organisation service stops and reports the failure to the caller.</t>
        </is>
      </c>
      <c r="H275" s="18" t="inlineStr">
        <is>
          <t>SELECT current office-code control row</t>
        </is>
      </c>
      <c r="I275" s="18" t="inlineStr">
        <is>
          <t>SQLCODE 0: CONTINUE; OTHER: OVERALL-INDICATOR='N', ERROR-CODE='0003', WS-SQL-CODE=SQLCODE, ERROR-DESCRIPTION='OFFICE-CD FETCH FROM UTT_CTL TABLE FAILED', GOBACK</t>
        </is>
      </c>
      <c r="J275" s="18" t="inlineStr">
        <is>
          <t>Control row CTL_ID = OFFICE; failure reported as 0003</t>
        </is>
      </c>
      <c r="K275" s="18" t="inlineStr">
        <is>
          <t>0003</t>
        </is>
      </c>
      <c r="L275" s="18" t="inlineStr">
        <is>
          <t>Held</t>
        </is>
      </c>
      <c r="M275" s="11" t="inlineStr">
        <is>
          <t>E</t>
        </is>
      </c>
      <c r="N275" s="18" t="inlineStr">
        <is>
          <t>UTT_CTL, control row OFFICE</t>
        </is>
      </c>
      <c r="O275" s="18" t="inlineStr">
        <is>
          <t>UTP27101</t>
        </is>
      </c>
      <c r="P275" s="18" t="inlineStr">
        <is>
          <t>3010-OFF-CODE-FETCH-PARA</t>
        </is>
      </c>
      <c r="Q275" s="18" t="inlineStr">
        <is>
          <t>1017</t>
        </is>
      </c>
      <c r="R275" s="19" t="inlineStr">
        <is>
          <t>4000-WRITE-OUTPUT-PARA-X  (lines 1017)
|++++|     MOVE 'OFFICE'                   TO CTL-ID OF DCLUTT-CTL
|++++|     EXEC SQL
|++++|         SELECT
|++++|              CRT_TS ,
|++++|              CRT_BY_ID ,
|++++|              UPDT_TS ,
|++++|              UPDT_BY_ID ,
|++++|              ADB_CRT_DT ,
|++++|              CTL_ID ,
|++++|              SUBJ_ID ,
|++++|              CNTR_NUM
|++++|         INTO</t>
        </is>
      </c>
      <c r="S275" s="18" t="inlineStr">
        <is>
          <t>SELECT current office-code control row</t>
        </is>
      </c>
      <c r="T275" s="13" t="inlineStr">
        <is>
          <t>Unique</t>
        </is>
      </c>
      <c r="U275" s="14" t="n"/>
      <c r="W275" s="41" t="inlineStr">
        <is>
          <t>Returned status → LNAERROR</t>
        </is>
      </c>
      <c r="X275" s="42" t="inlineStr">
        <is>
          <t>OperationStatus 0003 (SQL_FAILURE) on OrganizationResult; UTP27301 writes O2711 to LNAERROR only (UTP27101's 0002 is the only code that also writes ADBERROR)</t>
        </is>
      </c>
    </row>
    <row r="276" ht="15.75" customHeight="1">
      <c r="A276" s="8" t="n">
        <v>275</v>
      </c>
      <c r="B276" s="9" t="inlineStr">
        <is>
          <t>BR-275</t>
        </is>
      </c>
      <c r="C276" s="10" t="inlineStr">
        <is>
          <t>BR-319</t>
        </is>
      </c>
      <c r="D276" s="8" t="inlineStr">
        <is>
          <t>UTP27101 #22.0</t>
        </is>
      </c>
      <c r="E276" s="10" t="inlineStr">
        <is>
          <t>UTP27101!r25 · Office-code auto-generation checks (embedded copybook CPYALL01)</t>
        </is>
      </c>
      <c r="F276" s="10" t="inlineStr">
        <is>
          <t>Validation - Identifier Generation</t>
        </is>
      </c>
      <c r="G276" s="10" t="inlineStr">
        <is>
          <t>Every character of a generated office code must be either a letter or a digit. A code containing any other character is refused and reported to the caller.</t>
        </is>
      </c>
      <c r="H276" s="10" t="inlineStr">
        <is>
          <t>Reject if any of the 5 fetched office-code characters is neither alphabetic nor numeric</t>
        </is>
      </c>
      <c r="I276" s="10" t="inlineStr">
        <is>
          <t>OVERALL-INDICATOR='N', ERROR-CODE='0002', ERROR-DESCRIPTION='OFFICE-CD FETCHED NOT ALPLHABETIC OR NUMERIC' [sic], GOBACK</t>
        </is>
      </c>
      <c r="J276" s="10" t="inlineStr">
        <is>
          <t>All five positions alphabetic or numeric; reported as 0002</t>
        </is>
      </c>
      <c r="K276" s="10" t="inlineStr">
        <is>
          <t>0002</t>
        </is>
      </c>
      <c r="L276" s="10" t="inlineStr">
        <is>
          <t>Held</t>
        </is>
      </c>
      <c r="M276" s="11" t="inlineStr">
        <is>
          <t>E</t>
        </is>
      </c>
      <c r="N276" s="10" t="inlineStr">
        <is>
          <t>WS-OFF-CODE-X(1..5)</t>
        </is>
      </c>
      <c r="O276" s="10" t="inlineStr">
        <is>
          <t>UTP27101</t>
        </is>
      </c>
      <c r="P276" s="10" t="inlineStr">
        <is>
          <t>3020-VALIDATE-OFFICE-PARA</t>
        </is>
      </c>
      <c r="Q276" s="10" t="inlineStr">
        <is>
          <t>1067</t>
        </is>
      </c>
      <c r="R276" s="12" t="inlineStr">
        <is>
          <t>4000-WRITE-OUTPUT-PARA-X  (lines 1067)
|++++|     MOVE CNTR-NUM OF DCLUTT-CTL TO I-OFF-CODE
|++++|     PERFORM VARYING D-IX FROM 1 BY 1 UNTIL D-IX &gt; 5
|++++|         IF WS-OFF-CODE-X(D-IX) NOT ALPHABETIC AND
|++++|            WS-OFF-CODE-X(D-IX) NOT NUMERIC
|++++|            MOVE 'N'     TO OVERALL-INDICATOR
|++++|            MOVE '0002'  TO ERROR-CODE
|++++|            MOVE 'OFFICE-CD FETCHED NOT ALPLHABETIC OR NUMERIC'
|++++|                         TO ERROR-DESCRIPTION
|++++|            GOBACK
|++++|         END-IF
|++++|     END-PERFORM
|++++|     IF I-OFF-CODE(1:1) = SPACES OR</t>
        </is>
      </c>
      <c r="S276" s="10" t="inlineStr">
        <is>
          <t>Reject if any of the 5 fetched office-code characters is neither alphabetic nor numeric</t>
        </is>
      </c>
      <c r="T276" s="13" t="inlineStr">
        <is>
          <t>Unique</t>
        </is>
      </c>
      <c r="U276" s="14" t="n"/>
      <c r="W276" s="43" t="inlineStr">
        <is>
          <t>Returned status → LNAERROR + ADBERROR</t>
        </is>
      </c>
      <c r="X276" s="44" t="inlineStr">
        <is>
          <t>OperationStatus 0002 (DATA_INCONSISTENCY) on OrganizationResult; UTP27301 writes O2711 to LNAERROR, and ADBERROR too because UTP27101's 0002 triggers it</t>
        </is>
      </c>
    </row>
    <row r="277" ht="15.75" customHeight="1">
      <c r="A277" s="16" t="n">
        <v>276</v>
      </c>
      <c r="B277" s="17" t="inlineStr">
        <is>
          <t>BR-276</t>
        </is>
      </c>
      <c r="C277" s="18" t="inlineStr">
        <is>
          <t>BR-320</t>
        </is>
      </c>
      <c r="D277" s="16" t="inlineStr">
        <is>
          <t>UTP27101 #23.0</t>
        </is>
      </c>
      <c r="E277" s="18" t="inlineStr">
        <is>
          <t>UTP27101!r26 · Office-code auto-generation checks (embedded copybook CPYALL01)</t>
        </is>
      </c>
      <c r="F277" s="18" t="inlineStr">
        <is>
          <t>Validation - Identifier Generation</t>
        </is>
      </c>
      <c r="G277" s="18" t="inlineStr">
        <is>
          <t>No character position of a generated office code may be a space. A code containing a space is refused and reported to the caller.</t>
        </is>
      </c>
      <c r="H277" s="18" t="inlineStr">
        <is>
          <t>Reject if any character position of the fetched office code is a space</t>
        </is>
      </c>
      <c r="I277" s="18" t="inlineStr">
        <is>
          <t>OVERALL-INDICATOR='N', ERROR-CODE='0002', ERROR-DESCRIPTION='OFFICE-CD FETCHED IS SPACES', GOBACK</t>
        </is>
      </c>
      <c r="J277" s="18" t="inlineStr">
        <is>
          <t>No spaces in any of the five positions; reported as 0002</t>
        </is>
      </c>
      <c r="K277" s="18" t="inlineStr">
        <is>
          <t>0002</t>
        </is>
      </c>
      <c r="L277" s="18" t="inlineStr">
        <is>
          <t>Held</t>
        </is>
      </c>
      <c r="M277" s="11" t="inlineStr">
        <is>
          <t>E</t>
        </is>
      </c>
      <c r="N277" s="18" t="inlineStr">
        <is>
          <t>I-OFF-CODE(1:1)..(5:1)</t>
        </is>
      </c>
      <c r="O277" s="18" t="inlineStr">
        <is>
          <t>UTP27101</t>
        </is>
      </c>
      <c r="P277" s="18" t="inlineStr">
        <is>
          <t>3020-VALIDATE-OFFICE-PARA</t>
        </is>
      </c>
      <c r="Q277" s="18" t="inlineStr">
        <is>
          <t>1077</t>
        </is>
      </c>
      <c r="R277" s="19" t="inlineStr">
        <is>
          <t>4000-WRITE-OUTPUT-PARA-X  (lines 1077)
|++++|     END-PERFORM
|++++|     IF I-OFF-CODE(1:1) = SPACES OR
|++++|        I-OFF-CODE(2:1) = SPACES OR
|++++|        I-OFF-CODE(3:1) = SPACES OR
|++++|        I-OFF-CODE(4:1) = SPACES OR
|++++|        I-OFF-CODE(5:1) = SPACES
|++++|        MOVE 'N'     TO OVERALL-INDICATOR
|++++|        MOVE '0002'  TO ERROR-CODE
|++++|        MOVE 'OFFICE-CD FETCHED IS SPACES'
|++++|                     TO ERROR-DESCRIPTION
|++++|        GOBACK
|++++|     END-IF</t>
        </is>
      </c>
      <c r="S277" s="18" t="inlineStr">
        <is>
          <t>Reject if any character position of the fetched office code is a space</t>
        </is>
      </c>
      <c r="T277" s="13" t="inlineStr">
        <is>
          <t>Unique</t>
        </is>
      </c>
      <c r="U277" s="14" t="n"/>
      <c r="W277" s="43" t="inlineStr">
        <is>
          <t>Returned status → LNAERROR + ADBERROR</t>
        </is>
      </c>
      <c r="X277" s="44" t="inlineStr">
        <is>
          <t>OperationStatus 0002 (DATA_INCONSISTENCY) on OrganizationResult; UTP27301 writes O2711 to LNAERROR, and ADBERROR too because UTP27101's 0002 triggers it</t>
        </is>
      </c>
    </row>
    <row r="278" ht="15.75" customHeight="1">
      <c r="A278" s="8" t="n">
        <v>277</v>
      </c>
      <c r="B278" s="9" t="inlineStr">
        <is>
          <t>BR-277</t>
        </is>
      </c>
      <c r="C278" s="10" t="inlineStr">
        <is>
          <t>BR-321</t>
        </is>
      </c>
      <c r="D278" s="8" t="inlineStr">
        <is>
          <t>UTP27101 #24.0</t>
        </is>
      </c>
      <c r="E278" s="10" t="inlineStr">
        <is>
          <t>UTP27101!r27 · Office-code auto-generation checks (embedded copybook CPYALL01)</t>
        </is>
      </c>
      <c r="F278" s="10" t="inlineStr">
        <is>
          <t>Validation - Identifier Generation</t>
        </is>
      </c>
      <c r="G278" s="10" t="inlineStr">
        <is>
          <t>A generated office code must not already be in use. The candidate is checked against the organisation table, and one already held drives the generator to the next candidate. A failure of the check itself stops the organisation service.</t>
        </is>
      </c>
      <c r="H278" s="10" t="inlineStr">
        <is>
          <t>SELECT ORG_SUBJ_ID WHERE ORG_NAME = candidate office code - duplicate-code check</t>
        </is>
      </c>
      <c r="I278" s="10" t="inlineStr">
        <is>
          <t>SQLCODE 0: WS-OFF-CODE-EXIST-SW='Y' (in use, retry); SQLCODE 100: SW='N' (free); OTHER: OVERALL-INDICATOR='N', ERROR-CODE='0003', WS-SQL-CODE=SQLCODE, ERROR-DESCRIPTION='FETCH FROM UTT_ALL_ORG TABLE FAILED', GOBACK</t>
        </is>
      </c>
      <c r="J278" s="10" t="inlineStr">
        <is>
          <t>Candidate matched against UTT_ALL_ORG.ORG_NAME; failure reported as 0003</t>
        </is>
      </c>
      <c r="K278" s="10" t="inlineStr">
        <is>
          <t>0003</t>
        </is>
      </c>
      <c r="L278" s="10" t="inlineStr">
        <is>
          <t>Held</t>
        </is>
      </c>
      <c r="M278" s="11" t="inlineStr">
        <is>
          <t>E</t>
        </is>
      </c>
      <c r="N278" s="10" t="inlineStr">
        <is>
          <t>I-OFF-CODE (as ORG-NAME) vs UTT_ALL_ORG.ORG_NAME</t>
        </is>
      </c>
      <c r="O278" s="10" t="inlineStr">
        <is>
          <t>UTP27101</t>
        </is>
      </c>
      <c r="P278" s="10" t="inlineStr">
        <is>
          <t>3110-CHK-OFF-EXIST-PARA</t>
        </is>
      </c>
      <c r="Q278" s="10" t="inlineStr">
        <is>
          <t>1271</t>
        </is>
      </c>
      <c r="R278" s="12" t="inlineStr">
        <is>
          <t>4000-WRITE-OUTPUT-PARA-X  (lines 1271)
|++++|     MOVE I-OFF-CODE  TO  ORG-NAME  OF DCLUTT-ALL-ORG
|++++|     EXEC SQL
|++++|         SELECT
|++++|             ORG_SUBJ_ID
|++++|         INTO
|++++|             :DCLUTT-ALL-ORG.ORG-SUBJ-ID
|++++|         FROM
|++++|             UTT_ALL_ORG
|++++|         WHERE
|++++|             ORG_NAME = :DCLUTT-ALL-ORG.ORG-NAME
|++++|     END-EXEC
|++++|     EVALUATE SQLCODE</t>
        </is>
      </c>
      <c r="S278" s="10" t="inlineStr">
        <is>
          <t>SELECT ORG_SUBJ_ID WHERE ORG_NAME = candidate office code - duplicate-code check</t>
        </is>
      </c>
      <c r="T278" s="13" t="inlineStr">
        <is>
          <t>Unique</t>
        </is>
      </c>
      <c r="U278" s="14" t="n"/>
      <c r="W278" s="41" t="inlineStr">
        <is>
          <t>Returned status → LNAERROR</t>
        </is>
      </c>
      <c r="X278" s="42" t="inlineStr">
        <is>
          <t>OperationStatus 0003 (SQL_FAILURE) on OrganizationResult; UTP27301 writes O2711 to LNAERROR only (UTP27101's 0002 is the only code that also writes ADBERROR)</t>
        </is>
      </c>
    </row>
    <row r="279" ht="15.75" customHeight="1">
      <c r="A279" s="16" t="n">
        <v>278</v>
      </c>
      <c r="B279" s="17" t="inlineStr">
        <is>
          <t>BR-278</t>
        </is>
      </c>
      <c r="C279" s="18" t="inlineStr">
        <is>
          <t>BR-322</t>
        </is>
      </c>
      <c r="D279" s="16" t="inlineStr">
        <is>
          <t>UTP27101 #25.0</t>
        </is>
      </c>
      <c r="E279" s="18" t="inlineStr">
        <is>
          <t>UTP27101!r28 · Office-code auto-generation checks (embedded copybook CPYALL01)</t>
        </is>
      </c>
      <c r="F279" s="18" t="inlineStr">
        <is>
          <t>Validation - Identifier Generation</t>
        </is>
      </c>
      <c r="G279" s="18" t="inlineStr">
        <is>
          <t>The control row must be updated to record the office code just issued, so that the same code is not issued twice. Where the update fails, the organisation service stops and reports the failure to the caller.</t>
        </is>
      </c>
      <c r="H279" s="18" t="inlineStr">
        <is>
          <t>UPDATE control row with newly generated office code</t>
        </is>
      </c>
      <c r="I279" s="18" t="inlineStr">
        <is>
          <t>SQLCODE 0: CONTINUE; OTHER: OVERALL-INDICATOR='N', ERROR-CODE='0003', WS-SQL-CODE=SQLCODE, ERROR-DESCRIPTION='UPDATE INTO UTT_CNTL TABLE FAILED', GOBACK</t>
        </is>
      </c>
      <c r="J279" s="18" t="inlineStr">
        <is>
          <t>Failure reported as 0003</t>
        </is>
      </c>
      <c r="K279" s="18" t="inlineStr">
        <is>
          <t>0003</t>
        </is>
      </c>
      <c r="L279" s="18" t="inlineStr">
        <is>
          <t>Held</t>
        </is>
      </c>
      <c r="M279" s="11" t="inlineStr">
        <is>
          <t>E</t>
        </is>
      </c>
      <c r="N279" s="18" t="inlineStr">
        <is>
          <t>UTT_CTL, control row OFFICE</t>
        </is>
      </c>
      <c r="O279" s="18" t="inlineStr">
        <is>
          <t>UTP27101</t>
        </is>
      </c>
      <c r="P279" s="18" t="inlineStr">
        <is>
          <t>4000-UPDT-PARA</t>
        </is>
      </c>
      <c r="Q279" s="18" t="inlineStr">
        <is>
          <t>1198</t>
        </is>
      </c>
      <c r="R279" s="19" t="inlineStr">
        <is>
          <t>4000-WRITE-OUTPUT-PARA-X  (lines 1198)
|++++|     END-EXEC
|++++|     EXEC SQL
|++++|           UPDATE
|++++|               UTT_CTL
|++++|           SET
|++++|               UPDT_TS    = :DCLUTT-CTL.UPDT-TS,
|++++|               UPDT_BY_ID = :DCLUTT-CTL.UPDT-BY-ID,
|++++|               SUBJ_ID    = :DCLUTT-CTL.SUBJ-ID,
|++++|               CNTR_NUM   = :DCLUTT-CTL.CNTR-NUM
|++++|           WHERE
|++++|               CTL_ID     = :DCLUTT-CTL.CTL-ID
|++++|     END-EXEC</t>
        </is>
      </c>
      <c r="S279" s="18" t="inlineStr">
        <is>
          <t>UPDATE control row with newly generated office code</t>
        </is>
      </c>
      <c r="T279" s="13" t="inlineStr">
        <is>
          <t>Unique</t>
        </is>
      </c>
      <c r="U279" s="14" t="n"/>
      <c r="W279" s="41" t="inlineStr">
        <is>
          <t>Returned status → LNAERROR</t>
        </is>
      </c>
      <c r="X279" s="42" t="inlineStr">
        <is>
          <t>OperationStatus 0003 (SQL_FAILURE) on OrganizationResult; UTP27301 writes O2711 to LNAERROR only (UTP27101's 0002 is the only code that also writes ADBERROR)</t>
        </is>
      </c>
    </row>
    <row r="280" ht="15.75" customHeight="1">
      <c r="A280" s="8" t="n">
        <v>279</v>
      </c>
      <c r="B280" s="9" t="inlineStr">
        <is>
          <t>BR-279</t>
        </is>
      </c>
      <c r="C280" s="10" t="inlineStr">
        <is>
          <t>BR-323</t>
        </is>
      </c>
      <c r="D280" s="8" t="inlineStr">
        <is>
          <t>UTP27101 #26.0</t>
        </is>
      </c>
      <c r="E280" s="10" t="inlineStr">
        <is>
          <t>UTP27101!r29 · Org-initials auto-generation checks (embedded copybook CPYALL02)</t>
        </is>
      </c>
      <c r="F280" s="10" t="inlineStr">
        <is>
          <t>Validation - Identifier Generation</t>
        </is>
      </c>
      <c r="G280" s="10" t="inlineStr">
        <is>
          <t>The control row holding the next set of organisation initials must be readable. Where the fetch fails, the organisation service stops and reports the failure to the caller.</t>
        </is>
      </c>
      <c r="H280" s="10" t="inlineStr">
        <is>
          <t>SELECT current agent-initials control row</t>
        </is>
      </c>
      <c r="I280" s="10" t="inlineStr">
        <is>
          <t>SQLCODE 0: CONTINUE; OTHER: OVERALL-INDICATOR='N', ERROR-CODE='0003', WS-SQL-CODE=SQLCODE, ERROR-DESCRIPTION='AGENT-INTIALS FETCH FROM UTT_CTL TABLE FAILED', GOBACK</t>
        </is>
      </c>
      <c r="J280" s="10" t="inlineStr">
        <is>
          <t>Control row CTL_ID = AGNTINIT; failure reported as 0003</t>
        </is>
      </c>
      <c r="K280" s="10" t="inlineStr">
        <is>
          <t>0003</t>
        </is>
      </c>
      <c r="L280" s="10" t="inlineStr">
        <is>
          <t>Held</t>
        </is>
      </c>
      <c r="M280" s="11" t="inlineStr">
        <is>
          <t>E</t>
        </is>
      </c>
      <c r="N280" s="10" t="inlineStr">
        <is>
          <t>UTT_CTL, control row AGNTINIT</t>
        </is>
      </c>
      <c r="O280" s="10" t="inlineStr">
        <is>
          <t>UTP27101</t>
        </is>
      </c>
      <c r="P280" s="10" t="inlineStr">
        <is>
          <t>3010-AGNTINT-FETCH-PARA</t>
        </is>
      </c>
      <c r="Q280" s="10" t="inlineStr">
        <is>
          <t>1402</t>
        </is>
      </c>
      <c r="R280" s="12" t="inlineStr">
        <is>
          <t>4000-WRITE-OUTPUT-PARA-X  (lines 1402)
|++++|     MOVE 'AGNTINIT'                TO CTL-ID OF DCLUTT-CTL
|++++|     EXEC SQL
|++++|         SELECT
|++++|              CRT_TS ,
|++++|              CRT_BY_ID ,
|++++|              UPDT_TS ,
|++++|              UPDT_BY_ID ,
|++++|              ADB_CRT_DT ,
|++++|              CTL_ID ,
|++++|              SUBJ_ID ,
|++++|              CNTR_NUM
|++++|         INTO</t>
        </is>
      </c>
      <c r="S280" s="10" t="inlineStr">
        <is>
          <t>SELECT current agent-initials control row</t>
        </is>
      </c>
      <c r="T280" s="13" t="inlineStr">
        <is>
          <t>Unique</t>
        </is>
      </c>
      <c r="U280" s="14" t="n"/>
      <c r="W280" s="41" t="inlineStr">
        <is>
          <t>Returned status → LNAERROR</t>
        </is>
      </c>
      <c r="X280" s="42" t="inlineStr">
        <is>
          <t>OperationStatus 0003 (SQL_FAILURE) on OrganizationResult; UTP27301 writes O2711 to LNAERROR only (UTP27101's 0002 is the only code that also writes ADBERROR)</t>
        </is>
      </c>
    </row>
    <row r="281" ht="15.75" customHeight="1">
      <c r="A281" s="16" t="n">
        <v>280</v>
      </c>
      <c r="B281" s="17" t="inlineStr">
        <is>
          <t>BR-280</t>
        </is>
      </c>
      <c r="C281" s="18" t="inlineStr">
        <is>
          <t>BR-324</t>
        </is>
      </c>
      <c r="D281" s="16" t="inlineStr">
        <is>
          <t>UTP27101 #27.0</t>
        </is>
      </c>
      <c r="E281" s="18" t="inlineStr">
        <is>
          <t>UTP27101!r30 · Org-initials auto-generation checks (embedded copybook CPYALL02)</t>
        </is>
      </c>
      <c r="F281" s="18" t="inlineStr">
        <is>
          <t>Validation - Identifier Generation</t>
        </is>
      </c>
      <c r="G281" s="18" t="inlineStr">
        <is>
          <t>Every character of a generated set of organisation initials must be either a letter or a digit. Initials containing any other character are refused and reported to the caller.</t>
        </is>
      </c>
      <c r="H281" s="18" t="inlineStr">
        <is>
          <t>Reject if any of the 3 fetched initials characters is neither alphabetic nor numeric</t>
        </is>
      </c>
      <c r="I281" s="18" t="inlineStr">
        <is>
          <t>OVERALL-INDICATOR='N', ERROR-CODE='0002', ERROR-DESCRIPTION='AGENT-INTIALS FETCHED NOT ALPHABETIC OR NUMERIC', GOBACK</t>
        </is>
      </c>
      <c r="J281" s="18" t="inlineStr">
        <is>
          <t>All three positions alphabetic or numeric; reported as 0002</t>
        </is>
      </c>
      <c r="K281" s="18" t="inlineStr">
        <is>
          <t>0002</t>
        </is>
      </c>
      <c r="L281" s="18" t="inlineStr">
        <is>
          <t>Held</t>
        </is>
      </c>
      <c r="M281" s="11" t="inlineStr">
        <is>
          <t>E</t>
        </is>
      </c>
      <c r="N281" s="18" t="inlineStr">
        <is>
          <t>WS-AGT-INIT-X(1..3)</t>
        </is>
      </c>
      <c r="O281" s="18" t="inlineStr">
        <is>
          <t>UTP27101</t>
        </is>
      </c>
      <c r="P281" s="18" t="inlineStr">
        <is>
          <t>3020-VALIDATE-AGNTINT-PARA</t>
        </is>
      </c>
      <c r="Q281" s="18" t="inlineStr">
        <is>
          <t>1452</t>
        </is>
      </c>
      <c r="R281" s="19" t="inlineStr">
        <is>
          <t>4000-WRITE-OUTPUT-PARA-X  (lines 1452)
|++++|     MOVE CNTR-NUM OF DCLUTT-CTL TO I-AGT-INIT
|++++|     PERFORM VARYING D-IX FROM 1 BY 1 UNTIL D-IX &gt; 3
|++++|         IF WS-AGT-INIT-X(D-IX) NOT ALPHABETIC AND
|++++|            WS-AGT-INIT-X(D-IX) NOT NUMERIC
|++++|            MOVE 'N'     TO OVERALL-INDICATOR
|++++|            MOVE '0002'  TO ERROR-CODE
|++++|            MOVE 'AGENT-INTIALS FETCHED NOT ALPHABETIC OR NUMERIC'
|++++|                         TO ERROR-DESCRIPTION
|++++|            GOBACK
|++++|         END-IF
|++++|     END-PERFORM
|++++|     IF I-AGT-INIT(1:1) = SPACES OR</t>
        </is>
      </c>
      <c r="S281" s="18" t="inlineStr">
        <is>
          <t>Reject if any of the 3 fetched initials characters is neither alphabetic nor numeric</t>
        </is>
      </c>
      <c r="T281" s="13" t="inlineStr">
        <is>
          <t>Unique</t>
        </is>
      </c>
      <c r="U281" s="14" t="n"/>
      <c r="W281" s="43" t="inlineStr">
        <is>
          <t>Returned status → LNAERROR + ADBERROR</t>
        </is>
      </c>
      <c r="X281" s="44" t="inlineStr">
        <is>
          <t>OperationStatus 0002 (DATA_INCONSISTENCY) on OrganizationResult; UTP27301 writes O2711 to LNAERROR, and ADBERROR too because UTP27101's 0002 triggers it</t>
        </is>
      </c>
    </row>
    <row r="282" ht="15.75" customHeight="1">
      <c r="A282" s="8" t="n">
        <v>281</v>
      </c>
      <c r="B282" s="9" t="inlineStr">
        <is>
          <t>BR-281</t>
        </is>
      </c>
      <c r="C282" s="10" t="inlineStr">
        <is>
          <t>BR-325</t>
        </is>
      </c>
      <c r="D282" s="8" t="inlineStr">
        <is>
          <t>UTP27101 #28.0</t>
        </is>
      </c>
      <c r="E282" s="10" t="inlineStr">
        <is>
          <t>UTP27101!r31 · Org-initials auto-generation checks (embedded copybook CPYALL02)</t>
        </is>
      </c>
      <c r="F282" s="10" t="inlineStr">
        <is>
          <t>Validation - Identifier Generation</t>
        </is>
      </c>
      <c r="G282" s="10" t="inlineStr">
        <is>
          <t>No character position of a generated set of organisation initials may be a space. Initials containing a space are refused and reported to the caller.</t>
        </is>
      </c>
      <c r="H282" s="10" t="inlineStr">
        <is>
          <t>Reject if any character position of the fetched initials is a space</t>
        </is>
      </c>
      <c r="I282" s="10" t="inlineStr">
        <is>
          <t>OVERALL-INDICATOR='N', ERROR-CODE='0002', ERROR-DESCRIPTION='AGENT-INTIALS FETCHED IS SPACES', GOBACK</t>
        </is>
      </c>
      <c r="J282" s="10" t="inlineStr">
        <is>
          <t>No spaces in any of the three positions; reported as 0002</t>
        </is>
      </c>
      <c r="K282" s="10" t="inlineStr">
        <is>
          <t>0002</t>
        </is>
      </c>
      <c r="L282" s="10" t="inlineStr">
        <is>
          <t>Held</t>
        </is>
      </c>
      <c r="M282" s="11" t="inlineStr">
        <is>
          <t>E</t>
        </is>
      </c>
      <c r="N282" s="10" t="inlineStr">
        <is>
          <t>I-AGT-INIT(1:1)..(3:1)</t>
        </is>
      </c>
      <c r="O282" s="10" t="inlineStr">
        <is>
          <t>UTP27101</t>
        </is>
      </c>
      <c r="P282" s="10" t="inlineStr">
        <is>
          <t>3020-VALIDATE-AGNTINT-PARA</t>
        </is>
      </c>
      <c r="Q282" s="10" t="inlineStr">
        <is>
          <t>1462</t>
        </is>
      </c>
      <c r="R282" s="12" t="inlineStr">
        <is>
          <t>4000-WRITE-OUTPUT-PARA-X  (lines 1462)
|++++|     END-PERFORM
|++++|     IF I-AGT-INIT(1:1) = SPACES OR
|++++|        I-AGT-INIT(2:1) = SPACES OR
|++++|        I-AGT-INIT(3:1) = SPACES
|++++|        MOVE 'N'     TO OVERALL-INDICATOR
|++++|        MOVE '0002'  TO ERROR-CODE
|++++|        MOVE 'AGENT-INTIALS FETCHED IS SPACES'
|++++|                     TO ERROR-DESCRIPTION
|++++|        GOBACK
|++++|     END-IF
|++++|     .
|++++| 3020-VALIDATE-AGNTINT-PARA-X.</t>
        </is>
      </c>
      <c r="S282" s="10" t="inlineStr">
        <is>
          <t>Reject if any character position of the fetched initials is a space</t>
        </is>
      </c>
      <c r="T282" s="13" t="inlineStr">
        <is>
          <t>Unique</t>
        </is>
      </c>
      <c r="U282" s="14" t="n"/>
      <c r="W282" s="43" t="inlineStr">
        <is>
          <t>Returned status → LNAERROR + ADBERROR</t>
        </is>
      </c>
      <c r="X282" s="44" t="inlineStr">
        <is>
          <t>OperationStatus 0002 (DATA_INCONSISTENCY) on OrganizationResult; UTP27301 writes O2711 to LNAERROR, and ADBERROR too because UTP27101's 0002 triggers it</t>
        </is>
      </c>
    </row>
    <row r="283" ht="15.75" customHeight="1">
      <c r="A283" s="16" t="n">
        <v>282</v>
      </c>
      <c r="B283" s="17" t="inlineStr">
        <is>
          <t>BR-282</t>
        </is>
      </c>
      <c r="C283" s="18" t="inlineStr">
        <is>
          <t>BR-326</t>
        </is>
      </c>
      <c r="D283" s="16" t="inlineStr">
        <is>
          <t>UTP27101 #29.0</t>
        </is>
      </c>
      <c r="E283" s="18" t="inlineStr">
        <is>
          <t>UTP27101!r32 · Org-initials auto-generation checks (embedded copybook CPYALL02)</t>
        </is>
      </c>
      <c r="F283" s="18" t="inlineStr">
        <is>
          <t>Validation - Identifier Generation</t>
        </is>
      </c>
      <c r="G283" s="18" t="inlineStr">
        <is>
          <t>A generated set of organisation initials must not already be in use. The candidate is checked against the organisation table and one already held drives the generator to the next candidate. Where the check itself fails the error fields are set but the service does not stop, unlike the equivalent office-code check.</t>
        </is>
      </c>
      <c r="H283" s="18" t="inlineStr">
        <is>
          <t>SELECT ORG_SUBJ_ID WHERE ORG_NAME = candidate initials - duplicate-initials check</t>
        </is>
      </c>
      <c r="I283" s="18" t="inlineStr">
        <is>
          <t>SQLCODE 0: WS-AGT-INIT-EXIST-SW='Y'; SQLCODE 100: SW='N'; OTHER: OVERALL-INDICATOR='N', ERROR-CODE='0003', WS-SQL-CODE=SQLCODE, ERROR-DESCRIPTION='FETCH FROM UTT_ALL_ORG TABLE FAILED' - NOTE: this branch has no GOBACK (unlike its office-code twin), so a real DB error here lets processing fall through with the error fields already set</t>
        </is>
      </c>
      <c r="J283" s="18" t="inlineStr">
        <is>
          <t>Candidate matched against UTT_ALL_ORG.ORG_NAME; a failure sets 0003 but does not return to the caller</t>
        </is>
      </c>
      <c r="K283" s="18" t="inlineStr">
        <is>
          <t>0003</t>
        </is>
      </c>
      <c r="L283" s="18" t="inlineStr">
        <is>
          <t>Held</t>
        </is>
      </c>
      <c r="M283" s="11" t="inlineStr">
        <is>
          <t>E</t>
        </is>
      </c>
      <c r="N283" s="18" t="inlineStr">
        <is>
          <t>I-AGT-INIT (as ORG-NAME) vs UTT_ALL_ORG.ORG_NAME</t>
        </is>
      </c>
      <c r="O283" s="18" t="inlineStr">
        <is>
          <t>UTP27101</t>
        </is>
      </c>
      <c r="P283" s="18" t="inlineStr">
        <is>
          <t>3340-AGNTINT-EXIST-PARA</t>
        </is>
      </c>
      <c r="Q283" s="18" t="inlineStr">
        <is>
          <t>1630</t>
        </is>
      </c>
      <c r="R283" s="19" t="inlineStr">
        <is>
          <t>4000-WRITE-OUTPUT-PARA-X  (lines 1630)
|++++|     MOVE I-AGT-INIT  TO  ORG-NAME  OF DCLUTT-ALL-ORG
|++++|     EXEC SQL
|++++|         SELECT
|++++|             ORG_SUBJ_ID
|++++|         INTO
|++++|             :DCLUTT-ALL-ORG.ORG-SUBJ-ID
|++++|         FROM
|++++|             UTT_ALL_ORG
|++++|         WHERE
|++++|             ORG_NAME = :DCLUTT-ALL-ORG.ORG-NAME
|++++|     END-EXEC
|++++|     EVALUATE SQLCODE</t>
        </is>
      </c>
      <c r="S283" s="18" t="inlineStr">
        <is>
          <t>SELECT ORG_SUBJ_ID WHERE ORG_NAME = candidate initials - duplicate-initials check</t>
        </is>
      </c>
      <c r="T283" s="13" t="inlineStr">
        <is>
          <t>Unique</t>
        </is>
      </c>
      <c r="U283" s="14" t="n"/>
      <c r="W283" s="41" t="inlineStr">
        <is>
          <t>Returned status → LNAERROR</t>
        </is>
      </c>
      <c r="X283" s="42" t="inlineStr">
        <is>
          <t>OperationStatus 0003 (SQL_FAILURE) on OrganizationResult; UTP27301 writes O2711 to LNAERROR only (UTP27101's 0002 is the only code that also writes ADBERROR)</t>
        </is>
      </c>
    </row>
    <row r="284" ht="15.75" customHeight="1">
      <c r="A284" s="8" t="n">
        <v>283</v>
      </c>
      <c r="B284" s="9" t="inlineStr">
        <is>
          <t>BR-283</t>
        </is>
      </c>
      <c r="C284" s="10" t="inlineStr">
        <is>
          <t>BR-327</t>
        </is>
      </c>
      <c r="D284" s="8" t="inlineStr">
        <is>
          <t>UTP27101 #30.0</t>
        </is>
      </c>
      <c r="E284" s="10" t="inlineStr">
        <is>
          <t>UTP27101!r33 · Org-initials auto-generation checks (embedded copybook CPYALL02)</t>
        </is>
      </c>
      <c r="F284" s="10" t="inlineStr">
        <is>
          <t>Validation - Identifier Generation</t>
        </is>
      </c>
      <c r="G284" s="10" t="inlineStr">
        <is>
          <t>The control row must be updated to record the initials just issued, so that the same initials are not issued twice. Where the update fails, the organisation service stops and reports the failure to the caller.</t>
        </is>
      </c>
      <c r="H284" s="10" t="inlineStr">
        <is>
          <t>UPDATE control row with newly generated initials</t>
        </is>
      </c>
      <c r="I284" s="10" t="inlineStr">
        <is>
          <t>SQLCODE 0: CONTINUE; OTHER: OVERALL-INDICATOR='N', ERROR-CODE='0003', WS-SQL-CODE=SQLCODE, ERROR-DESCRIPTION='UPDATE INTO UTT_CNTL TABLE FAILED', GOBACK</t>
        </is>
      </c>
      <c r="J284" s="10" t="inlineStr">
        <is>
          <t>Failure reported as 0003</t>
        </is>
      </c>
      <c r="K284" s="10" t="inlineStr">
        <is>
          <t>0003</t>
        </is>
      </c>
      <c r="L284" s="10" t="inlineStr">
        <is>
          <t>Held</t>
        </is>
      </c>
      <c r="M284" s="11" t="inlineStr">
        <is>
          <t>E</t>
        </is>
      </c>
      <c r="N284" s="10" t="inlineStr">
        <is>
          <t>UTT_CTL, control row AGNTINIT</t>
        </is>
      </c>
      <c r="O284" s="10" t="inlineStr">
        <is>
          <t>UTP27101</t>
        </is>
      </c>
      <c r="P284" s="10" t="inlineStr">
        <is>
          <t>5000-UPDT-PARA</t>
        </is>
      </c>
      <c r="Q284" s="10" t="inlineStr">
        <is>
          <t>1565</t>
        </is>
      </c>
      <c r="R284" s="12" t="inlineStr">
        <is>
          <t>4000-WRITE-OUTPUT-PARA-X  (lines 1565)
|++++|     END-EXEC
|++++|     EXEC SQL
|++++|           UPDATE
|++++|               UTT_CTL
|++++|           SET
|++++|               UPDT_TS    = :DCLUTT-CTL.UPDT-TS,
|++++|               UPDT_BY_ID = :DCLUTT-CTL.UPDT-BY-ID,
|++++|               SUBJ_ID    = :DCLUTT-CTL.SUBJ-ID,
|++++|               CNTR_NUM   = :DCLUTT-CTL.CNTR-NUM
|++++|           WHERE
|++++|               CTL_ID     = :DCLUTT-CTL.CTL-ID
|++++|     END-EXEC</t>
        </is>
      </c>
      <c r="S284" s="10" t="inlineStr">
        <is>
          <t>UPDATE control row with newly generated initials</t>
        </is>
      </c>
      <c r="T284" s="13" t="inlineStr">
        <is>
          <t>Unique</t>
        </is>
      </c>
      <c r="U284" s="14" t="n"/>
      <c r="W284" s="41" t="inlineStr">
        <is>
          <t>Returned status → LNAERROR</t>
        </is>
      </c>
      <c r="X284" s="42" t="inlineStr">
        <is>
          <t>OperationStatus 0003 (SQL_FAILURE) on OrganizationResult; UTP27301 writes O2711 to LNAERROR only (UTP27101's 0002 is the only code that also writes ADBERROR)</t>
        </is>
      </c>
    </row>
    <row r="285" ht="15.75" customHeight="1">
      <c r="A285" s="16" t="n">
        <v>284</v>
      </c>
      <c r="B285" s="17" t="inlineStr">
        <is>
          <t>BR-284</t>
        </is>
      </c>
      <c r="C285" s="18" t="inlineStr">
        <is>
          <t>BR-328</t>
        </is>
      </c>
      <c r="D285" s="16" t="inlineStr">
        <is>
          <t>UTP27101 #31.0</t>
        </is>
      </c>
      <c r="E285" s="18" t="inlineStr">
        <is>
          <t>UTP27101!r34 · Node-ID auto-generation checks (embedded copybook CPYALL03)</t>
        </is>
      </c>
      <c r="F285" s="18" t="inlineStr">
        <is>
          <t>Validation - Identifier Generation</t>
        </is>
      </c>
      <c r="G285" s="18" t="inlineStr">
        <is>
          <t>The control row holding the next node identifier must be readable. Where the fetch fails the error fields are set, but the organisation service does not stop and processing continues past the failure.</t>
        </is>
      </c>
      <c r="H285" s="18" t="inlineStr">
        <is>
          <t>SELECT SUBJ_ID (next node-id seed)</t>
        </is>
      </c>
      <c r="I285" s="18" t="inlineStr">
        <is>
          <t>SQLCODE ZERO: CONTINUE; OTHER: OVERALL-INDICATOR='N', ERROR-CODE='0003', WS-SQL-CODE=SQLCODE, ERROR-DESCRIPTION='FETCH FROM UTT_ALL_NODE TABLE FAILED' - NOTE: no GOBACK here either; processing continues past a fetch failure</t>
        </is>
      </c>
      <c r="J285" s="18" t="inlineStr">
        <is>
          <t>Control row CTL_ID = NODE; a failure sets 0003 but does not return to the caller</t>
        </is>
      </c>
      <c r="K285" s="18" t="inlineStr">
        <is>
          <t>0003</t>
        </is>
      </c>
      <c r="L285" s="18" t="inlineStr">
        <is>
          <t>Held</t>
        </is>
      </c>
      <c r="M285" s="11" t="inlineStr">
        <is>
          <t>E</t>
        </is>
      </c>
      <c r="N285" s="18" t="inlineStr">
        <is>
          <t>UTT_CTL, control row NODE</t>
        </is>
      </c>
      <c r="O285" s="18" t="inlineStr">
        <is>
          <t>UTP27101</t>
        </is>
      </c>
      <c r="P285" s="18" t="inlineStr">
        <is>
          <t>1000-AUTOGEN-NODEID</t>
        </is>
      </c>
      <c r="Q285" s="18" t="inlineStr">
        <is>
          <t>1742</t>
        </is>
      </c>
      <c r="R285" s="19" t="inlineStr">
        <is>
          <t>4000-WRITE-OUTPUT-PARA-X  (lines 1742)
|++++|       TO NODE-TYPE-CD OF DCLUTT-ALL-NODE
|++++|     EXEC SQL
|++++|          SELECT SUBJ_ID
|++++|            INTO :DCLUTT-ALL-NODE.NODE-ID
|++++|            FROM UTT_CTL
|++++|            WHERE CTL_ID  = 'NODE'
|++++|     END-EXEC
|++++|*
|++++|** SELECT QUERY TO FETCH THE NODE-ID FROM UTT_ALL_NODE TABLE
|++++|*
|++++|*    EXEC SQL
|++++|*         SELECT MAX(NODE_ID)</t>
        </is>
      </c>
      <c r="S285" s="18" t="inlineStr">
        <is>
          <t>SELECT SUBJ_ID (next node-id seed)</t>
        </is>
      </c>
      <c r="T285" s="13" t="inlineStr">
        <is>
          <t>Possible Duplicate</t>
        </is>
      </c>
      <c r="U285" s="14" t="inlineStr">
        <is>
          <t>BR-400</t>
        </is>
      </c>
      <c r="W285" s="41" t="inlineStr">
        <is>
          <t>Returned status → LNAERROR</t>
        </is>
      </c>
      <c r="X285" s="42" t="inlineStr">
        <is>
          <t>OperationStatus 0003 (SQL_FAILURE) on OrganizationResult; UTP27301 writes O2711 to LNAERROR only (UTP27101's 0002 is the only code that also writes ADBERROR)</t>
        </is>
      </c>
    </row>
    <row r="286" ht="15.75" customHeight="1">
      <c r="A286" s="8" t="n">
        <v>285</v>
      </c>
      <c r="B286" s="9" t="inlineStr">
        <is>
          <t>BR-285</t>
        </is>
      </c>
      <c r="C286" s="10" t="inlineStr">
        <is>
          <t>BR-329</t>
        </is>
      </c>
      <c r="D286" s="8" t="inlineStr">
        <is>
          <t>UTP27101 #32.0</t>
        </is>
      </c>
      <c r="E286" s="10" t="inlineStr">
        <is>
          <t>UTP27101!r35 · Node-ID auto-generation checks (embedded copybook CPYALL03)</t>
        </is>
      </c>
      <c r="F286" s="10" t="inlineStr">
        <is>
          <t>Validation - Identifier Generation</t>
        </is>
      </c>
      <c r="G286" s="10" t="inlineStr">
        <is>
          <t>The control row must be updated with the incremented node identifier, so that the same identifier is not issued twice. Where the update fails, the organisation service stops and reports the failure to the caller.</t>
        </is>
      </c>
      <c r="H286" s="10" t="inlineStr">
        <is>
          <t>UPDATE control row with incremented node-id</t>
        </is>
      </c>
      <c r="I286" s="10" t="inlineStr">
        <is>
          <t>SQLCODE 0: CONTINUE; OTHER: OVERALL-INDICATOR='N', ERROR-CODE='0003', WS-SQL-CODE=SQLCODE, ERROR-DESCRIPTION='UPDATE INTO UTT_CNTL TABLE FAILED', GOBACK</t>
        </is>
      </c>
      <c r="J286" s="10" t="inlineStr">
        <is>
          <t>Failure reported as 0003</t>
        </is>
      </c>
      <c r="K286" s="10" t="inlineStr">
        <is>
          <t>0003</t>
        </is>
      </c>
      <c r="L286" s="10" t="inlineStr">
        <is>
          <t>Held</t>
        </is>
      </c>
      <c r="M286" s="11" t="inlineStr">
        <is>
          <t>E</t>
        </is>
      </c>
      <c r="N286" s="10" t="inlineStr">
        <is>
          <t>UTT_CTL, control row NODE</t>
        </is>
      </c>
      <c r="O286" s="10" t="inlineStr">
        <is>
          <t>UTP27101</t>
        </is>
      </c>
      <c r="P286" s="10" t="inlineStr">
        <is>
          <t>1000-AUTOGEN-NODEID</t>
        </is>
      </c>
      <c r="Q286" s="10" t="inlineStr">
        <is>
          <t>1780</t>
        </is>
      </c>
      <c r="R286" s="12" t="inlineStr">
        <is>
          <t>4000-WRITE-OUTPUT-PARA-X  (lines 1780)
|++++|     END-EXEC
|++++|     EXEC SQL
|++++|           UPDATE
|++++|               UTT_CTL
|++++|           SET
|++++|               UPDT_TS    = :DCLUTT-CTL.UPDT-TS,
|++++|               UPDT_BY_ID = :DCLUTT-CTL.UPDT-BY-ID,
|++++|               SUBJ_ID    = :DCLUTT-CTL.SUBJ-ID
|++++|           WHERE
|++++|               CTL_ID     = :DCLUTT-CTL.CTL-ID
|++++|     END-EXEC
|++++|     EVALUATE SQLCODE</t>
        </is>
      </c>
      <c r="S286" s="10" t="inlineStr">
        <is>
          <t>UPDATE control row with incremented node-id</t>
        </is>
      </c>
      <c r="T286" s="13" t="inlineStr">
        <is>
          <t>Possible Duplicate</t>
        </is>
      </c>
      <c r="U286" s="14" t="inlineStr">
        <is>
          <t>BR-401</t>
        </is>
      </c>
      <c r="W286" s="41" t="inlineStr">
        <is>
          <t>Returned status → LNAERROR</t>
        </is>
      </c>
      <c r="X286" s="42" t="inlineStr">
        <is>
          <t>OperationStatus 0003 (SQL_FAILURE) on OrganizationResult; UTP27301 writes O2711 to LNAERROR only (UTP27101's 0002 is the only code that also writes ADBERROR)</t>
        </is>
      </c>
    </row>
    <row r="287" ht="15.75" customHeight="1">
      <c r="A287" s="16" t="n">
        <v>286</v>
      </c>
      <c r="B287" s="17" t="inlineStr">
        <is>
          <t>BR-286</t>
        </is>
      </c>
      <c r="C287" s="18" t="inlineStr">
        <is>
          <t>BR-330</t>
        </is>
      </c>
      <c r="D287" s="16" t="inlineStr">
        <is>
          <t>UTP27101 #33.0</t>
        </is>
      </c>
      <c r="E287" s="18" t="inlineStr">
        <is>
          <t>UTP27101!r36 · Node-ID auto-generation checks (embedded copybook CPYALL03)</t>
        </is>
      </c>
      <c r="F287" s="18" t="inlineStr">
        <is>
          <t>Validation - Identifier Generation</t>
        </is>
      </c>
      <c r="G287" s="18" t="inlineStr">
        <is>
          <t>A newly generated node must be written to the node table before it is used. Where the insert fails, the organisation service stops and reports the failure to the caller.</t>
        </is>
      </c>
      <c r="H287" s="18" t="inlineStr">
        <is>
          <t>INSERT new node row</t>
        </is>
      </c>
      <c r="I287" s="18" t="inlineStr">
        <is>
          <t>SQLCODE ZERO: CONTINUE, move NODE-ID to WK-NODE-ID; OTHER: OVERALL-INDICATOR='N', ERROR-CODE='0003', WS-SQL-CODE=SQLCODE, ERROR-DESCRIPTION='INSERT INTO UTT_ALL_NODE TABLE FAILED', GOBACK</t>
        </is>
      </c>
      <c r="J287" s="18" t="inlineStr">
        <is>
          <t>Node type recorded as O for organisation; failure reported as 0003</t>
        </is>
      </c>
      <c r="K287" s="18" t="inlineStr">
        <is>
          <t>0003</t>
        </is>
      </c>
      <c r="L287" s="18" t="inlineStr">
        <is>
          <t>Held</t>
        </is>
      </c>
      <c r="M287" s="11" t="inlineStr">
        <is>
          <t>E</t>
        </is>
      </c>
      <c r="N287" s="18" t="inlineStr">
        <is>
          <t>UTT_ALL_NODE (NODE_ID, NODE_TYPE_CD)</t>
        </is>
      </c>
      <c r="O287" s="18" t="inlineStr">
        <is>
          <t>UTP27101</t>
        </is>
      </c>
      <c r="P287" s="18" t="inlineStr">
        <is>
          <t>1000-AUTOGEN-NODEID</t>
        </is>
      </c>
      <c r="Q287" s="18" t="inlineStr">
        <is>
          <t>1804</t>
        </is>
      </c>
      <c r="R287" s="19" t="inlineStr">
        <is>
          <t>4000-WRITE-OUTPUT-PARA-X  (lines 1804)
|++++|*
|++++|     EXEC SQL
|++++|          INSERT INTO UTT_ALL_NODE
|++++|          VALUES ( :DCLUTT-ALL-NODE.NODE-ID
|++++|               ,   :DCLUTT-ALL-NODE.NODE-TYPE-CD )
|++++|     END-EXEC
|++++|*
|++++|     EVALUATE SQLCODE
|++++|         WHEN ZERO
|++++|              CONTINUE
|++++|              MOVE NODE-ID OF DCLUTT-ALL-NODE
|++++|                TO WK-NODE-ID</t>
        </is>
      </c>
      <c r="S287" s="18" t="inlineStr">
        <is>
          <t>INSERT new node row</t>
        </is>
      </c>
      <c r="T287" s="13" t="inlineStr">
        <is>
          <t>Possible Duplicate</t>
        </is>
      </c>
      <c r="U287" s="14" t="inlineStr">
        <is>
          <t>BR-402</t>
        </is>
      </c>
      <c r="W287" s="41" t="inlineStr">
        <is>
          <t>Returned status → LNAERROR</t>
        </is>
      </c>
      <c r="X287" s="42" t="inlineStr">
        <is>
          <t>OperationStatus 0003 (SQL_FAILURE) on OrganizationResult; UTP27301 writes O2711 to LNAERROR only (UTP27101's 0002 is the only code that also writes ADBERROR)</t>
        </is>
      </c>
    </row>
    <row r="288" ht="15.75" customHeight="1">
      <c r="A288" s="8" t="n">
        <v>287</v>
      </c>
      <c r="B288" s="9" t="inlineStr">
        <is>
          <t>BR-287</t>
        </is>
      </c>
      <c r="C288" s="10" t="inlineStr">
        <is>
          <t>BR-331</t>
        </is>
      </c>
      <c r="D288" s="8" t="inlineStr">
        <is>
          <t>UTP27101 #34.0</t>
        </is>
      </c>
      <c r="E288" s="10" t="inlineStr">
        <is>
          <t>UTP27101!r37 · Subject-ID auto-generation checks (embedded copybook CPYALL04)</t>
        </is>
      </c>
      <c r="F288" s="10" t="inlineStr">
        <is>
          <t>Validation - Identifier Generation</t>
        </is>
      </c>
      <c r="G288" s="10" t="inlineStr">
        <is>
          <t>The control row holding the next subject identifier must be readable. Where the fetch fails, the organisation service stops and reports the failure to the caller.</t>
        </is>
      </c>
      <c r="H288" s="10" t="inlineStr">
        <is>
          <t>SELECT current subject-id control row</t>
        </is>
      </c>
      <c r="I288" s="10" t="inlineStr">
        <is>
          <t>SQLCODE ZERO: CONTINUE; OTHER: OVERALL-INDICATOR='N', ERROR-CODE='0003', WS-SQL-CODE=SQLCODE, ERROR-DESCRIPTION='FETCH FROM UTT_CTL TABLE FAILED', GOBACK</t>
        </is>
      </c>
      <c r="J288" s="10" t="inlineStr">
        <is>
          <t>Control row CTL_ID = AGENCIES; failure reported as 0003</t>
        </is>
      </c>
      <c r="K288" s="10" t="inlineStr">
        <is>
          <t>0003</t>
        </is>
      </c>
      <c r="L288" s="10" t="inlineStr">
        <is>
          <t>Held</t>
        </is>
      </c>
      <c r="M288" s="11" t="inlineStr">
        <is>
          <t>E</t>
        </is>
      </c>
      <c r="N288" s="10" t="inlineStr">
        <is>
          <t>UTT_CTL, control row AGENCIES</t>
        </is>
      </c>
      <c r="O288" s="10" t="inlineStr">
        <is>
          <t>UTP27101</t>
        </is>
      </c>
      <c r="P288" s="10" t="inlineStr">
        <is>
          <t>1000-AUTOGEN-SUBJID</t>
        </is>
      </c>
      <c r="Q288" s="10" t="inlineStr">
        <is>
          <t>1838</t>
        </is>
      </c>
      <c r="R288" s="12" t="inlineStr">
        <is>
          <t>4000-WRITE-OUTPUT-PARA-X  (lines 1838)
|++++|*
|++++|     EXEC SQL
|++++|          SELECT CRT_TS
|++++|               , CRT_BY_ID
|++++|               , UPDT_TS
|++++|               , UPDT_BY_ID
|++++|               , ADB_CRT_DT
|++++|               , CTL_ID
|++++|               , SUBJ_ID
|++++|               , CNTR_NUM
|++++|            INTO :DCLUTT-CTL.CRT-TS
|++++|                 :NIDUTT-CTL.CRT-TS-I</t>
        </is>
      </c>
      <c r="S288" s="10" t="inlineStr">
        <is>
          <t>SELECT current subject-id control row</t>
        </is>
      </c>
      <c r="T288" s="13" t="inlineStr">
        <is>
          <t>Possible Duplicate</t>
        </is>
      </c>
      <c r="U288" s="14" t="inlineStr">
        <is>
          <t>BR-403</t>
        </is>
      </c>
      <c r="W288" s="41" t="inlineStr">
        <is>
          <t>Returned status → LNAERROR</t>
        </is>
      </c>
      <c r="X288" s="42" t="inlineStr">
        <is>
          <t>OperationStatus 0003 (SQL_FAILURE) on OrganizationResult; UTP27301 writes O2711 to LNAERROR only (UTP27101's 0002 is the only code that also writes ADBERROR)</t>
        </is>
      </c>
    </row>
    <row r="289" ht="15.75" customHeight="1">
      <c r="A289" s="16" t="n">
        <v>288</v>
      </c>
      <c r="B289" s="17" t="inlineStr">
        <is>
          <t>BR-288</t>
        </is>
      </c>
      <c r="C289" s="18" t="inlineStr">
        <is>
          <t>BR-332</t>
        </is>
      </c>
      <c r="D289" s="16" t="inlineStr">
        <is>
          <t>UTP27101 #35.0</t>
        </is>
      </c>
      <c r="E289" s="18" t="inlineStr">
        <is>
          <t>UTP27101!r38 · Subject-ID auto-generation checks (embedded copybook CPYALL04)</t>
        </is>
      </c>
      <c r="F289" s="18" t="inlineStr">
        <is>
          <t>Validation - Identifier Generation</t>
        </is>
      </c>
      <c r="G289" s="18" t="inlineStr">
        <is>
          <t>The control row must be updated with the incremented subject identifier, so that the same identifier is not issued twice. Where the update fails, the organisation service stops and reports the failure to the caller.</t>
        </is>
      </c>
      <c r="H289" s="18" t="inlineStr">
        <is>
          <t>UPDATE control row with incremented subject-id</t>
        </is>
      </c>
      <c r="I289" s="18" t="inlineStr">
        <is>
          <t>SQLCODE ZERO: move SUBJ-ID to WK-SUBJ-ID; OTHER: OVERALL-INDICATOR='N', ERROR-CODE='0003', WS-SQL-CODE=SQLCODE, ERROR-DESCRIPTION='UPDATE INTO UTT_CTL TABLE FAILED', GOBACK</t>
        </is>
      </c>
      <c r="J289" s="18" t="inlineStr">
        <is>
          <t>Failure reported as 0003</t>
        </is>
      </c>
      <c r="K289" s="18" t="inlineStr">
        <is>
          <t>0003</t>
        </is>
      </c>
      <c r="L289" s="18" t="inlineStr">
        <is>
          <t>Held</t>
        </is>
      </c>
      <c r="M289" s="11" t="inlineStr">
        <is>
          <t>E</t>
        </is>
      </c>
      <c r="N289" s="18" t="inlineStr">
        <is>
          <t>UTT_CTL, control row AGENCIES</t>
        </is>
      </c>
      <c r="O289" s="18" t="inlineStr">
        <is>
          <t>UTP27101</t>
        </is>
      </c>
      <c r="P289" s="18" t="inlineStr">
        <is>
          <t>1000-AUTOGEN-SUBJID</t>
        </is>
      </c>
      <c r="Q289" s="18" t="inlineStr">
        <is>
          <t>1911</t>
        </is>
      </c>
      <c r="R289" s="19" t="inlineStr">
        <is>
          <t>4000-WRITE-OUTPUT-PARA-X  (lines 1911)
|++++|*
|++++|     EXEC SQL
|++++|          UPDATE UTT_CTL
|++++|             SET UPDT_TS = :DCLUTT-CTL.UPDT-TS
|++++|               , UPDT_BY_ID = :DCLUTT-CTL.UPDT-BY-ID
|++++|               , SUBJ_ID = :DCLUTT-CTL.SUBJ-ID
|++++|           WHERE CTL_ID = :DCLUTT-CTL.CTL-ID
|++++|     END-EXEC
|++++|*
|++++|     EVALUATE SQLCODE
|++++|         WHEN ZERO
|++++|              MOVE SUBJ-ID OF DCLUTT-CTL TO WK-SUBJ-ID</t>
        </is>
      </c>
      <c r="S289" s="18" t="inlineStr">
        <is>
          <t>UPDATE control row with incremented subject-id</t>
        </is>
      </c>
      <c r="T289" s="13" t="inlineStr">
        <is>
          <t>Duplicate</t>
        </is>
      </c>
      <c r="U289" s="14" t="inlineStr">
        <is>
          <t>BR-065 | BR-404</t>
        </is>
      </c>
      <c r="W289" s="41" t="inlineStr">
        <is>
          <t>Returned status → LNAERROR</t>
        </is>
      </c>
      <c r="X289" s="42" t="inlineStr">
        <is>
          <t>OperationStatus 0003 (SQL_FAILURE) on OrganizationResult; UTP27301 writes O2711 to LNAERROR only (UTP27101's 0002 is the only code that also writes ADBERROR)</t>
        </is>
      </c>
    </row>
    <row r="290" ht="15.75" customHeight="1">
      <c r="A290" s="8" t="n">
        <v>289</v>
      </c>
      <c r="B290" s="9" t="inlineStr">
        <is>
          <t>BR-289</t>
        </is>
      </c>
      <c r="C290" s="10" t="inlineStr">
        <is>
          <t>BR-333</t>
        </is>
      </c>
      <c r="D290" s="8" t="inlineStr">
        <is>
          <t>UTP27201 #1.0</t>
        </is>
      </c>
      <c r="E290" s="10" t="inlineStr">
        <is>
          <t>UTP27201!r4 · Person/Firm &amp; entity-type routing</t>
        </is>
      </c>
      <c r="F290" s="10" t="inlineStr">
        <is>
          <t>Validation - Record Routing</t>
        </is>
      </c>
      <c r="G290" s="10" t="inlineStr">
        <is>
          <t>The appointment service must be told whether the subject of the call is a person or a firm. Only F for a firm and P for a person are recognised; any other value is reported to the caller as an input failure.</t>
        </is>
      </c>
      <c r="H290" s="10" t="inlineStr">
        <is>
          <t>Routes processing by person/firm indicator; only 'F' or 'P' are valid</t>
        </is>
      </c>
      <c r="I290" s="10" t="inlineStr">
        <is>
          <t>WHEN OTHER -&gt; PERFORM 9000-ERROR-RETURN-PARA (ERROR-CODE '0001', OVERALL-INDICATOR 'N')</t>
        </is>
      </c>
      <c r="J290" s="10" t="inlineStr">
        <is>
          <t>F (firm) or P (person); reported as 0001</t>
        </is>
      </c>
      <c r="K290" s="10" t="inlineStr">
        <is>
          <t>0001</t>
        </is>
      </c>
      <c r="L290" s="10" t="inlineStr">
        <is>
          <t>Held</t>
        </is>
      </c>
      <c r="M290" s="11" t="inlineStr">
        <is>
          <t>E</t>
        </is>
      </c>
      <c r="N290" s="10" t="inlineStr">
        <is>
          <t>WSI-PERSON-FIRM-IND</t>
        </is>
      </c>
      <c r="O290" s="10" t="inlineStr">
        <is>
          <t>UTP27201</t>
        </is>
      </c>
      <c r="P290" s="10" t="inlineStr">
        <is>
          <t>2000-PROCESS-PARA</t>
        </is>
      </c>
      <c r="Q290" s="10" t="inlineStr">
        <is>
          <t>1150</t>
        </is>
      </c>
      <c r="R290" s="12" t="inlineStr">
        <is>
          <t>2000-PROCESS-PARA  (lines 1150)
       2000-PROCESS-PARA.
           EVALUATE WSI-PERSON-FIRM-IND
               WHEN 'F'
                    PERFORM 3000-FIRM-PROCESS-PARA
                       THRU 3000-FIRM-PROCESS-PARA-X
               WHEN 'P'
                    PERFORM 5000-PERS-PROCESS-PARA
                       THRU 5000-PERS-PROCESS-PARA-X
               WHEN OTHER
                    PERFORM 9000-ERROR-RETURN-PARA
                       THRU 9000-ERROR-RETURN-PARA-X
           END-EVALUATE</t>
        </is>
      </c>
      <c r="S290" s="10" t="inlineStr">
        <is>
          <t>Routes processing by person/firm indicator; only 'F' or 'P' are valid</t>
        </is>
      </c>
      <c r="T290" s="13" t="inlineStr">
        <is>
          <t>Unique</t>
        </is>
      </c>
      <c r="U290" s="14" t="n"/>
      <c r="W290" s="41" t="inlineStr">
        <is>
          <t>Returned status → LNAERROR</t>
        </is>
      </c>
      <c r="X290" s="42" t="inlineStr">
        <is>
          <t>OperationStatus 0001 (VALIDATION_FAILURE) on AppointmentResult; UTP27301 writes P2721 to LNAERROR only (UTP27201's 0003 is the only code that also writes ADBERROR)</t>
        </is>
      </c>
    </row>
    <row r="291" ht="15.75" customHeight="1">
      <c r="A291" s="16" t="n">
        <v>290</v>
      </c>
      <c r="B291" s="17" t="inlineStr">
        <is>
          <t>BR-290</t>
        </is>
      </c>
      <c r="C291" s="18" t="inlineStr">
        <is>
          <t>BR-334</t>
        </is>
      </c>
      <c r="D291" s="16" t="inlineStr">
        <is>
          <t>UTP27201 #2.0</t>
        </is>
      </c>
      <c r="E291" s="18" t="inlineStr">
        <is>
          <t>UTP27201!r5 · Person/Firm &amp; entity-type routing</t>
        </is>
      </c>
      <c r="F291" s="18" t="inlineStr">
        <is>
          <t>Validation - Record Routing</t>
        </is>
      </c>
      <c r="G291" s="18" t="inlineStr">
        <is>
          <t>Where the subject of the call is a firm, its entity type must be one of the three recognised kinds. Any other entity type is reported to the caller as an input failure.</t>
        </is>
      </c>
      <c r="H291" s="18" t="inlineStr">
        <is>
          <t>Routes firm processing by entity type; only 'BD','LLE','HA' are valid</t>
        </is>
      </c>
      <c r="I291" s="18" t="inlineStr">
        <is>
          <t>WHEN OTHER -&gt; PERFORM 9000-ERROR-RETURN-PARA (ERROR-CODE '0001')</t>
        </is>
      </c>
      <c r="J291" s="18" t="inlineStr">
        <is>
          <t>BD, LLE or HA; reported as 0001</t>
        </is>
      </c>
      <c r="K291" s="18" t="inlineStr">
        <is>
          <t>0001</t>
        </is>
      </c>
      <c r="L291" s="18" t="inlineStr">
        <is>
          <t>Held</t>
        </is>
      </c>
      <c r="M291" s="11" t="inlineStr">
        <is>
          <t>E</t>
        </is>
      </c>
      <c r="N291" s="18" t="inlineStr">
        <is>
          <t>WS-ENTITY-TYPE</t>
        </is>
      </c>
      <c r="O291" s="18" t="inlineStr">
        <is>
          <t>UTP27201</t>
        </is>
      </c>
      <c r="P291" s="18" t="inlineStr">
        <is>
          <t>3000-FIRM-PROCESS-PARA</t>
        </is>
      </c>
      <c r="Q291" s="18" t="inlineStr">
        <is>
          <t>1167</t>
        </is>
      </c>
      <c r="R291" s="19" t="inlineStr">
        <is>
          <t>3000-FIRM-PROCESS-PARA  (lines 1167)
       3000-FIRM-PROCESS-PARA.
           EVALUATE WS-ENTITY-TYPE
               WHEN 'BD'
                    PERFORM 3100-FIRM-BRKR-DLR-PARA
                       THRU 3100-FIRM-BRKR-DLR-PARA-X
               WHEN 'LLE'
                    PERFORM 3200-FIRM-LLE-PARA
                       THRU 3200-FIRM-LLE-PARA-X
               WHEN 'HA'
                    PERFORM 3300-FIRM-HA-PARA
                       THRU 3300-FIRM-HA-PARA-X
               WHEN OTHER</t>
        </is>
      </c>
      <c r="S291" s="18" t="inlineStr">
        <is>
          <t>Routes firm processing by entity type; only 'BD','LLE','HA' are valid</t>
        </is>
      </c>
      <c r="T291" s="13" t="inlineStr">
        <is>
          <t>Unique</t>
        </is>
      </c>
      <c r="U291" s="14" t="n"/>
      <c r="W291" s="41" t="inlineStr">
        <is>
          <t>Returned status → LNAERROR</t>
        </is>
      </c>
      <c r="X291" s="42" t="inlineStr">
        <is>
          <t>OperationStatus 0001 (VALIDATION_FAILURE) on AppointmentResult; UTP27301 writes P2721 to LNAERROR only (UTP27201's 0003 is the only code that also writes ADBERROR)</t>
        </is>
      </c>
    </row>
    <row r="292" ht="15.75" customHeight="1">
      <c r="A292" s="8" t="n">
        <v>291</v>
      </c>
      <c r="B292" s="9" t="inlineStr">
        <is>
          <t>BR-291</t>
        </is>
      </c>
      <c r="C292" s="10" t="inlineStr">
        <is>
          <t>BR-335</t>
        </is>
      </c>
      <c r="D292" s="8" t="inlineStr">
        <is>
          <t>UTP27201 #3.0</t>
        </is>
      </c>
      <c r="E292" s="10" t="inlineStr">
        <is>
          <t>UTP27201!r6 · Required-field completeness validations</t>
        </is>
      </c>
      <c r="F292" s="10" t="inlineStr">
        <is>
          <t>Validation - Required Fields</t>
        </is>
      </c>
      <c r="G292" s="10" t="inlineStr">
        <is>
          <t>A broker dealer presented to the appointment service must arrive with every one of its required fields populated. Any one of them arriving as spaces or low-values is reported to the caller as an input failure and no maintenance takes place.</t>
        </is>
      </c>
      <c r="H292" s="10" t="inlineStr">
        <is>
          <t>For BD firm entity, all required input fields must be non-space/non-low-value</t>
        </is>
      </c>
      <c r="I292" s="10" t="inlineStr">
        <is>
          <t>If any missing -&gt; PERFORM 9000-ERROR-RETURN-PARA (ERROR-CODE '0001')</t>
        </is>
      </c>
      <c r="J292" s="10" t="inlineStr">
        <is>
          <t>Twelve mandatory fields, including organisation code, tax identifier, firm name, partner identifier, entity type, firm type, both address types, profile status and its effective and termination dates; reported as 0001</t>
        </is>
      </c>
      <c r="K292" s="10" t="inlineStr">
        <is>
          <t>0001</t>
        </is>
      </c>
      <c r="L292" s="10" t="inlineStr">
        <is>
          <t>Held</t>
        </is>
      </c>
      <c r="M292" s="11" t="inlineStr">
        <is>
          <t>E</t>
        </is>
      </c>
      <c r="N292" s="10" t="inlineStr">
        <is>
          <t>WSI-ADB-ORG-CD, WS-TAX-ID-NUM, WS-FIRM-NAME, WS-ALLSTATE-ID, WS-ENTITY-TYPE, WS-FIRM-TYPE, WS-ADDRESS-TYPE-A, WS-ADDRESS-TYPE-B, WS-PRFL-STATUS, WS-EFF-DT-PRFL-STATUS, WS-TERM-DT-PRFL-STATUS, WS-ALLSTATE-ID-FIRM</t>
        </is>
      </c>
      <c r="O292" s="10" t="inlineStr">
        <is>
          <t>UTP27201</t>
        </is>
      </c>
      <c r="P292" s="10" t="inlineStr">
        <is>
          <t>3110-BD-VALIDATION-PARA</t>
        </is>
      </c>
      <c r="Q292" s="10" t="inlineStr">
        <is>
          <t>1207</t>
        </is>
      </c>
      <c r="R292" s="12" t="inlineStr">
        <is>
          <t>3110-BD-VALIDATION-PARA  (lines 1207)
      *
       3110-BD-VALIDATION-PARA.
           IF (( WSI-ADB-ORG-CD         = SPACES OR LOW-VALUES ) OR
               ( WS-TAX-ID-NUM          = SPACES OR LOW-VALUES ) OR
               ( WS-FIRM-NAME           = SPACES OR LOW-VALUES ) OR
               ( WS-ALLSTATE-ID         OF WSI-PROFILE-DATA-FIRM
                                        = SPACES OR LOW-VALUES ) OR
               ( WS-ENTITY-TYPE         = SPACES OR LOW-VALUES ) OR
               ( WS-FIRM-TYPE           = SPACES OR LOW-VALUES ) OR
               ( WS-ADDRESS-TYPE-A      OF WSI-PROFILE-DATA-FIRM
                                        = SPACES OR LOW-VALUES ) OR
               ( WS-ADDRESS-TYPE-B      OF WSI-PROFILE-DATA-FIRM</t>
        </is>
      </c>
      <c r="S292" s="10" t="inlineStr">
        <is>
          <t>For BD firm entity, all required input fields must be non-space/non-low-value</t>
        </is>
      </c>
      <c r="T292" s="13" t="inlineStr">
        <is>
          <t>Unique</t>
        </is>
      </c>
      <c r="U292" s="14" t="n"/>
      <c r="W292" s="41" t="inlineStr">
        <is>
          <t>Returned status → LNAERROR</t>
        </is>
      </c>
      <c r="X292" s="42" t="inlineStr">
        <is>
          <t>OperationStatus 0001 (VALIDATION_FAILURE) on AppointmentResult; UTP27301 writes P2721 to LNAERROR only (UTP27201's 0003 is the only code that also writes ADBERROR)</t>
        </is>
      </c>
    </row>
    <row r="293" ht="15.75" customHeight="1">
      <c r="A293" s="16" t="n">
        <v>292</v>
      </c>
      <c r="B293" s="17" t="inlineStr">
        <is>
          <t>BR-292</t>
        </is>
      </c>
      <c r="C293" s="18" t="inlineStr">
        <is>
          <t>BR-336</t>
        </is>
      </c>
      <c r="D293" s="16" t="inlineStr">
        <is>
          <t>UTP27201 #4.0</t>
        </is>
      </c>
      <c r="E293" s="18" t="inlineStr">
        <is>
          <t>UTP27201!r7 · Required-field completeness validations</t>
        </is>
      </c>
      <c r="F293" s="18" t="inlineStr">
        <is>
          <t>Validation - Required Fields</t>
        </is>
      </c>
      <c r="G293" s="18" t="inlineStr">
        <is>
          <t>A legal entity presented to the appointment service must arrive with every one of its required fields populated. Any one of them arriving as spaces or low-values is reported to the caller as an input failure.</t>
        </is>
      </c>
      <c r="H293" s="18" t="inlineStr">
        <is>
          <t>For LLE firm entity, all required input fields must be non-space/non-low-value</t>
        </is>
      </c>
      <c r="I293" s="18" t="inlineStr">
        <is>
          <t>If any missing -&gt; PERFORM 9000-ERROR-RETURN-PARA (ERROR-CODE '0001')</t>
        </is>
      </c>
      <c r="J293" s="18" t="inlineStr">
        <is>
          <t>Eleven mandatory fields, including tax identifier, firm name, partner identifier, entity type, firm type, address type, profile status and its effective and termination dates, and both the broker dealer and firm identifiers; reported as 0001</t>
        </is>
      </c>
      <c r="K293" s="18" t="inlineStr">
        <is>
          <t>0001</t>
        </is>
      </c>
      <c r="L293" s="18" t="inlineStr">
        <is>
          <t>Held</t>
        </is>
      </c>
      <c r="M293" s="11" t="inlineStr">
        <is>
          <t>E</t>
        </is>
      </c>
      <c r="N293" s="18" t="inlineStr">
        <is>
          <t>WS-TAX-ID-NUM, WS-FIRM-NAME, WS-ALLSTATE-ID, WS-ENTITY-TYPE, WS-FIRM-TYPE, WS-ADDRESS-TYPE-A, WS-PRFL-STATUS, WS-EFF-DT-PRFL-STATUS, WS-TERM-DT-PRFL-STATUS, WS-ALLSTATE-ID-BD, WS-ALLSTATE-ID-FIRM</t>
        </is>
      </c>
      <c r="O293" s="18" t="inlineStr">
        <is>
          <t>UTP27201</t>
        </is>
      </c>
      <c r="P293" s="18" t="inlineStr">
        <is>
          <t>3210-LLE-VALIDATION-PARA</t>
        </is>
      </c>
      <c r="Q293" s="18" t="inlineStr">
        <is>
          <t>3565</t>
        </is>
      </c>
      <c r="R293" s="19" t="inlineStr">
        <is>
          <t>3210-LLE-VALIDATION-PARA  (lines 3565)
      *
       3210-LLE-VALIDATION-PARA.
           IF ( WS-TAX-ID-NUM          = SPACES OR LOW-VALUES ) OR
              ( WS-FIRM-NAME           = SPACES OR LOW-VALUES ) OR
              ( WS-ALLSTATE-ID         OF WSI-PROFILE-DATA-FIRM
                                       = SPACES OR LOW-VALUES ) OR
              ( WS-ENTITY-TYPE         = SPACES OR LOW-VALUES ) OR
              ( WS-FIRM-TYPE           = SPACES OR LOW-VALUES ) OR
              ( WS-ADDRESS-TYPE-A      OF WSI-PROFILE-DATA-FIRM
                                       = SPACES OR LOW-VALUES ) OR
              ( WS-PRFL-STATUS         = SPACES OR LOW-VALUES ) OR
              ( WS-EFF-DT-PRFL-STATUS  = SPACES OR LOW-VALUES ) OR</t>
        </is>
      </c>
      <c r="S293" s="18" t="inlineStr">
        <is>
          <t>For LLE firm entity, all required input fields must be non-space/non-low-value</t>
        </is>
      </c>
      <c r="T293" s="13" t="inlineStr">
        <is>
          <t>Unique</t>
        </is>
      </c>
      <c r="U293" s="14" t="n"/>
      <c r="W293" s="41" t="inlineStr">
        <is>
          <t>Returned status → LNAERROR</t>
        </is>
      </c>
      <c r="X293" s="42" t="inlineStr">
        <is>
          <t>OperationStatus 0001 (VALIDATION_FAILURE) on AppointmentResult; UTP27301 writes P2721 to LNAERROR only (UTP27201's 0003 is the only code that also writes ADBERROR)</t>
        </is>
      </c>
    </row>
    <row r="294" ht="15.75" customHeight="1">
      <c r="A294" s="8" t="n">
        <v>293</v>
      </c>
      <c r="B294" s="9" t="inlineStr">
        <is>
          <t>BR-293</t>
        </is>
      </c>
      <c r="C294" s="10" t="inlineStr">
        <is>
          <t>BR-337</t>
        </is>
      </c>
      <c r="D294" s="8" t="inlineStr">
        <is>
          <t>UTP27201 #5.0</t>
        </is>
      </c>
      <c r="E294" s="10" t="inlineStr">
        <is>
          <t>UTP27201!r8 · Required-field completeness validations</t>
        </is>
      </c>
      <c r="F294" s="10" t="inlineStr">
        <is>
          <t>Validation - Required Fields</t>
        </is>
      </c>
      <c r="G294" s="10" t="inlineStr">
        <is>
          <t>A hierarchy agency presented to the appointment service must arrive with every one of its required fields populated. Any one of them arriving as spaces or low-values is reported to the caller as an input failure.</t>
        </is>
      </c>
      <c r="H294" s="10" t="inlineStr">
        <is>
          <t>For house-account firm entity, all required input fields must be non-space/non-low-value</t>
        </is>
      </c>
      <c r="I294" s="10" t="inlineStr">
        <is>
          <t>If any missing -&gt; PERFORM 9000-ERROR-RETURN-PARA (ERROR-CODE '0001')</t>
        </is>
      </c>
      <c r="J294" s="10" t="inlineStr">
        <is>
          <t>Eleven mandatory fields, on the same footing as a legal entity; reported as 0001</t>
        </is>
      </c>
      <c r="K294" s="10" t="inlineStr">
        <is>
          <t>0001</t>
        </is>
      </c>
      <c r="L294" s="10" t="inlineStr">
        <is>
          <t>Held</t>
        </is>
      </c>
      <c r="M294" s="11" t="inlineStr">
        <is>
          <t>E</t>
        </is>
      </c>
      <c r="N294" s="10" t="inlineStr">
        <is>
          <t>WS-TAX-ID-NUM, WS-FIRM-NAME, WS-ALLSTATE-ID, WS-ENTITY-TYPE, WS-FIRM-TYPE, WS-ADDRESS-TYPE-A, WS-PRFL-STATUS, WS-EFF-DT-PRFL-STATUS, WS-TERM-DT-PRFL-STATUS, WS-ALLSTATE-ID-BD, WS-ALLSTATE-ID-FIRM</t>
        </is>
      </c>
      <c r="O294" s="10" t="inlineStr">
        <is>
          <t>UTP27201</t>
        </is>
      </c>
      <c r="P294" s="10" t="inlineStr">
        <is>
          <t>3310-HA-VALIDATION-PARA</t>
        </is>
      </c>
      <c r="Q294" s="10" t="inlineStr">
        <is>
          <t>3896</t>
        </is>
      </c>
      <c r="R294" s="12" t="inlineStr">
        <is>
          <t>3310-HA-VALIDATION-PARA  (lines 3896)
      *
       3310-HA-VALIDATION-PARA.
           IF (( WS-TAX-ID-NUM          = SPACES OR LOW-VALUES ) OR
               ( WS-FIRM-NAME           = SPACES OR LOW-VALUES ) OR
               ( WS-ALLSTATE-ID         OF WSI-PROFILE-DATA-FIRM
                                        = SPACES OR LOW-VALUES ) OR
               ( WS-ENTITY-TYPE         = SPACES OR LOW-VALUES ) OR
               ( WS-FIRM-TYPE           = SPACES OR LOW-VALUES ) OR
               ( WS-ADDRESS-TYPE-A      OF WSI-PROFILE-DATA-FIRM
                                        = SPACES OR LOW-VALUES ) OR
               ( WS-PRFL-STATUS         = SPACES OR LOW-VALUES ) OR
               ( WS-EFF-DT-PRFL-STATUS  = SPACES OR LOW-VALUES ) OR</t>
        </is>
      </c>
      <c r="S294" s="10" t="inlineStr">
        <is>
          <t>For house-account firm entity, all required input fields must be non-space/non-low-value</t>
        </is>
      </c>
      <c r="T294" s="13" t="inlineStr">
        <is>
          <t>Unique</t>
        </is>
      </c>
      <c r="U294" s="14" t="n"/>
      <c r="W294" s="41" t="inlineStr">
        <is>
          <t>Returned status → LNAERROR</t>
        </is>
      </c>
      <c r="X294" s="42" t="inlineStr">
        <is>
          <t>OperationStatus 0001 (VALIDATION_FAILURE) on AppointmentResult; UTP27301 writes P2721 to LNAERROR only (UTP27201's 0003 is the only code that also writes ADBERROR)</t>
        </is>
      </c>
    </row>
    <row r="295" ht="15.75" customHeight="1">
      <c r="A295" s="16" t="n">
        <v>294</v>
      </c>
      <c r="B295" s="17" t="inlineStr">
        <is>
          <t>BR-294</t>
        </is>
      </c>
      <c r="C295" s="18" t="inlineStr">
        <is>
          <t>BR-338</t>
        </is>
      </c>
      <c r="D295" s="16" t="inlineStr">
        <is>
          <t>UTP27201 #6.0</t>
        </is>
      </c>
      <c r="E295" s="18" t="inlineStr">
        <is>
          <t>UTP27201!r9 · Required-field completeness validations</t>
        </is>
      </c>
      <c r="F295" s="18" t="inlineStr">
        <is>
          <t>Validation - Required Fields</t>
        </is>
      </c>
      <c r="G295" s="18" t="inlineStr">
        <is>
          <t>A producer presented to the appointment service must arrive with every one of its required fields populated, and its profile type must be either current or history. A missing field or an unrecognised profile type is reported to the caller as an input failure.</t>
        </is>
      </c>
      <c r="H295" s="18" t="inlineStr">
        <is>
          <t>Required fields must be present AND WS-PRFL-TYPE must be 'C' (current) or 'H' (history) only</t>
        </is>
      </c>
      <c r="I295" s="18" t="inlineStr">
        <is>
          <t>If any missing or invalid -&gt; PERFORM 9000-ERROR-RETURN-PARA (ERROR-CODE '0001')</t>
        </is>
      </c>
      <c r="J295" s="18" t="inlineStr">
        <is>
          <t>Eleven mandatory fields; profile type must be C (current) or H (history); reported as 0001</t>
        </is>
      </c>
      <c r="K295" s="18" t="inlineStr">
        <is>
          <t>0001</t>
        </is>
      </c>
      <c r="L295" s="18" t="inlineStr">
        <is>
          <t>Held</t>
        </is>
      </c>
      <c r="M295" s="11" t="inlineStr">
        <is>
          <t>E</t>
        </is>
      </c>
      <c r="N295" s="18" t="inlineStr">
        <is>
          <t>WS-SOC-SEC-NUM, WS-FIRST-NAME, WS-LAST-NAME, WS-ALLSTATE-ID, WS-ADDRESS-TYPE-B, WS-ALLSTATE-ID-FIRM, WS-ALLSTATE-ID-BD, WS-REL-STATUS, WS-START-DT-REL, WS-END-DT-REL, WS-PRFL-TYPE</t>
        </is>
      </c>
      <c r="O295" s="18" t="inlineStr">
        <is>
          <t>UTP27201</t>
        </is>
      </c>
      <c r="P295" s="18" t="inlineStr">
        <is>
          <t>5110-PERS-VALIDATION-PARA</t>
        </is>
      </c>
      <c r="Q295" s="18" t="inlineStr">
        <is>
          <t>3972</t>
        </is>
      </c>
      <c r="R295" s="19" t="inlineStr">
        <is>
          <t>5110-PERS-VALIDATION-PARA  (lines 3972)
      *
       5110-PERS-VALIDATION-PARA.
           IF (( WS-SOC-SEC-NUM         = SPACES OR LOW-VALUES ) OR
               ( WS-FIRST-NAME          = SPACES OR LOW-VALUES ) OR
               ( WS-LAST-NAME           = SPACES OR LOW-VALUES ) OR
               ( WS-ALLSTATE-ID         OF WSI-PROFILE-DATA-PERS
                                        = SPACES OR LOW-VALUES ) OR
               ( WS-ADDRESS-TYPE-B      OF WSI-PROFILE-DATA-PERS
                                        = SPACES OR LOW-VALUES ) OR
               ( WS-ALLSTATE-ID-FIRM    OF WSI-PROFILE-DATA-PERS
                                        = SPACES OR LOW-VALUES ) OR
               ( WS-ALLSTATE-ID-BD      OF WSI-PROFILE-DATA-PERS</t>
        </is>
      </c>
      <c r="S295" s="18" t="inlineStr">
        <is>
          <t>Required fields must be present AND WS-PRFL-TYPE must be 'C' (current) or 'H' (history) only</t>
        </is>
      </c>
      <c r="T295" s="13" t="inlineStr">
        <is>
          <t>Unique</t>
        </is>
      </c>
      <c r="U295" s="14" t="n"/>
      <c r="W295" s="41" t="inlineStr">
        <is>
          <t>Returned status → LNAERROR</t>
        </is>
      </c>
      <c r="X295" s="42" t="inlineStr">
        <is>
          <t>OperationStatus 0001 (VALIDATION_FAILURE) on AppointmentResult; UTP27301 writes P2721 to LNAERROR only (UTP27201's 0003 is the only code that also writes ADBERROR)</t>
        </is>
      </c>
    </row>
    <row r="296" ht="15.75" customHeight="1">
      <c r="A296" s="8" t="n">
        <v>295</v>
      </c>
      <c r="B296" s="9" t="inlineStr">
        <is>
          <t>BR-295</t>
        </is>
      </c>
      <c r="C296" s="10" t="inlineStr">
        <is>
          <t>BR-339</t>
        </is>
      </c>
      <c r="D296" s="8" t="inlineStr">
        <is>
          <t>UTP27201 #7.0</t>
        </is>
      </c>
      <c r="E296" s="10" t="inlineStr">
        <is>
          <t>UTP27201!r10 · Contract existence &amp; duplicate checks</t>
        </is>
      </c>
      <c r="F296" s="10" t="inlineStr">
        <is>
          <t>Validation - Contract and Subject Existence</t>
        </is>
      </c>
      <c r="G296" s="10" t="inlineStr">
        <is>
          <t>Whether a contract already exists for a partner identifier, purpose and entity type determines whether the appointment service creates one or amends the one already held.</t>
        </is>
      </c>
      <c r="H296" s="10" t="inlineStr">
        <is>
          <t>Determines whether a contract already exists for ALLSTATE_ID+PURPOSE_CD+ENTITY_TYPE_CD; SQLCODE 0=exists, 100=not exists</t>
        </is>
      </c>
      <c r="I296" s="10" t="inlineStr">
        <is>
          <t>WS-CNTR-NUM-EXISTS set Y/N, controls INSERT vs UPDATE path</t>
        </is>
      </c>
      <c r="J296" s="10" t="inlineStr">
        <is>
          <t>Row found drives the amendment path; no row drives the creation path</t>
        </is>
      </c>
      <c r="K296" s="10" t="n"/>
      <c r="L296" s="10" t="inlineStr">
        <is>
          <t>Not applicable</t>
        </is>
      </c>
      <c r="M296" s="11" t="inlineStr">
        <is>
          <t>E</t>
        </is>
      </c>
      <c r="N296" s="10" t="inlineStr">
        <is>
          <t>ALLSTATE_ID, PURPOSE_CD, ENTITY_TYPE_CD (UTT_ALL_CNTR)</t>
        </is>
      </c>
      <c r="O296" s="10" t="inlineStr">
        <is>
          <t>UTP27201</t>
        </is>
      </c>
      <c r="P296" s="10" t="inlineStr">
        <is>
          <t>3130-CHK-CNTR-EXISTS-PARA</t>
        </is>
      </c>
      <c r="Q296" s="10" t="inlineStr">
        <is>
          <t>1333</t>
        </is>
      </c>
      <c r="R296" s="12" t="inlineStr">
        <is>
          <t>3130-CHK-CNTR-EXISTS-PARA  (lines 1333)
           END-IF
           EXEC SQL
                 SELECT
                      NODE_ID,
                      SUBJ_ID,
                      PRU_CNTR_NUM,
                      RES_ST,
                      PROD_ROLE_CD,
                      FIRM_TYPE_CD,
                      EXT_AGT_ID,
                      CRT_BY_ID,
                      UPDT_TS,</t>
        </is>
      </c>
      <c r="S296" s="10" t="inlineStr">
        <is>
          <t>Determines whether a contract already exists for ALLSTATE_ID+PURPOSE_CD+ENTITY_TYPE_CD; SQLCODE 0=exists, 100=not exists</t>
        </is>
      </c>
      <c r="T296" s="13" t="inlineStr">
        <is>
          <t>Unique</t>
        </is>
      </c>
      <c r="U296" s="14" t="inlineStr">
        <is>
          <t>component of composite: BR-095</t>
        </is>
      </c>
      <c r="W296" s="33" t="inlineStr">
        <is>
          <t>None (control flow)</t>
        </is>
      </c>
      <c r="X296" s="34" t="inlineStr">
        <is>
          <t>Path selection / flag only - no ERROR-CODE returned, nothing written</t>
        </is>
      </c>
    </row>
    <row r="297" ht="15.75" customHeight="1">
      <c r="A297" s="16" t="n">
        <v>296</v>
      </c>
      <c r="B297" s="17" t="inlineStr">
        <is>
          <t>BR-296</t>
        </is>
      </c>
      <c r="C297" s="18" t="inlineStr">
        <is>
          <t>BR-340</t>
        </is>
      </c>
      <c r="D297" s="16" t="inlineStr">
        <is>
          <t>UTP27201 #8.0</t>
        </is>
      </c>
      <c r="E297" s="18" t="inlineStr">
        <is>
          <t>UTP27201!r11 · Contract existence &amp; duplicate checks</t>
        </is>
      </c>
      <c r="F297" s="18" t="inlineStr">
        <is>
          <t>Validation - Contract and Subject Existence</t>
        </is>
      </c>
      <c r="G297" s="18" t="inlineStr">
        <is>
          <t>More than one contract row for the same partner identifier and entity type is a data integrity failure. The appointment service stops and reports that the contract table holds multiple records for one combination.</t>
        </is>
      </c>
      <c r="H297" s="18" t="inlineStr">
        <is>
          <t>Duplicate-row guard: more than one contract row for the same ALLSTATE-ID/entity-type combination is a data-integrity violation</t>
        </is>
      </c>
      <c r="I297" s="18" t="inlineStr">
        <is>
          <t>OVERALL-INDICATOR='N', ERROR-CODE='0003', ERROR-DESCRIPTION='MULTIPLE RECORDS IN UTT_ALL_CNTR TABLE FOR SAME ALLSTATE-ID ENTITY TYPE COMBINATION', GOBACK</t>
        </is>
      </c>
      <c r="J297" s="18" t="inlineStr">
        <is>
          <t>SQLCODE -811; reported as 0003</t>
        </is>
      </c>
      <c r="K297" s="18" t="inlineStr">
        <is>
          <t>0003</t>
        </is>
      </c>
      <c r="L297" s="18" t="inlineStr">
        <is>
          <t>Held</t>
        </is>
      </c>
      <c r="M297" s="11" t="inlineStr">
        <is>
          <t>E</t>
        </is>
      </c>
      <c r="N297" s="18" t="inlineStr">
        <is>
          <t>ALLSTATE_ID, ENTITY_TYPE_CD (UTT_ALL_CNTR)</t>
        </is>
      </c>
      <c r="O297" s="18" t="inlineStr">
        <is>
          <t>UTP27201</t>
        </is>
      </c>
      <c r="P297" s="18" t="inlineStr">
        <is>
          <t>3130-CHK-CNTR-EXISTS-PARA</t>
        </is>
      </c>
      <c r="Q297" s="18" t="inlineStr">
        <is>
          <t>1368</t>
        </is>
      </c>
      <c r="R297" s="19" t="inlineStr">
        <is>
          <t>3130-CHK-CNTR-EXISTS-PARA  (lines 1368)
                    MOVE 'N' TO WS-CNTR-NUM-EXISTS
               WHEN -811
                    MOVE 'N'     TO OVERALL-INDICATOR
                    MOVE '0003'  TO ERROR-CODE
                    MOVE 'MULTIPLE RECORDS IN UTT_ALL_CNTR TABLE FOR SAM
      -                  'E ALLSTATE-ID ENTITY TYPE COMBINATION'
                                 TO ERROR-DESCRIPTION
                    PERFORM 5555-SQLCODE-CONVR-PARA
                       THRU 5555-SQLCODE-CONVR-PARA-X
                    MOVE WS-RETURN-SQLCODE TO WS-SQL-CODE
                    GOBACK
           END-EVALUATE</t>
        </is>
      </c>
      <c r="S297" s="18" t="inlineStr">
        <is>
          <t>Duplicate-row guard: more than one contract row for the same ALLSTATE-ID/entity-type combination is a data-integrity violation</t>
        </is>
      </c>
      <c r="T297" s="13" t="inlineStr">
        <is>
          <t>Possible Duplicate</t>
        </is>
      </c>
      <c r="U297" s="14" t="inlineStr">
        <is>
          <t>BR-302</t>
        </is>
      </c>
      <c r="W297" s="43" t="inlineStr">
        <is>
          <t>Returned status → LNAERROR + ADBERROR</t>
        </is>
      </c>
      <c r="X297" s="44" t="inlineStr">
        <is>
          <t>OperationStatus 0003 (SQL_FAILURE) on AppointmentResult; UTP27301 writes P2721 to LNAERROR, and ADBERROR too because UTP27201's 0003 triggers it</t>
        </is>
      </c>
    </row>
    <row r="298" ht="15.75" customHeight="1">
      <c r="A298" s="8" t="n">
        <v>297</v>
      </c>
      <c r="B298" s="9" t="inlineStr">
        <is>
          <t>BR-297</t>
        </is>
      </c>
      <c r="C298" s="10" t="inlineStr">
        <is>
          <t>BR-341</t>
        </is>
      </c>
      <c r="D298" s="8" t="inlineStr">
        <is>
          <t>UTP27201 #9.0</t>
        </is>
      </c>
      <c r="E298" s="10" t="inlineStr">
        <is>
          <t>UTP27201!r12 · Contract existence &amp; duplicate checks</t>
        </is>
      </c>
      <c r="F298" s="10" t="inlineStr">
        <is>
          <t>Validation - Contract and Subject Existence</t>
        </is>
      </c>
      <c r="G298" s="10" t="inlineStr">
        <is>
          <t>Before a legal entity, hierarchy agency or producer is placed beneath a broker dealer, that broker dealer's contract must be shown to exist. Where it cannot be found, the appointment service stops and reports the fetch failure to the caller.</t>
        </is>
      </c>
      <c r="H298" s="10" t="inlineStr">
        <is>
          <t>Confirms parent BD contract exists before creating LLE/HA/IP child relationship</t>
        </is>
      </c>
      <c r="I298" s="10" t="inlineStr">
        <is>
          <t>WHEN OTHER (incl. not-found) -&gt; ERROR-CODE '0003' 'FETCH FROM UTT_ALL_CNTR FAILED', GOBACK</t>
        </is>
      </c>
      <c r="J298" s="10" t="inlineStr">
        <is>
          <t>Both a missing row and a database failure are reported as 0003</t>
        </is>
      </c>
      <c r="K298" s="10" t="inlineStr">
        <is>
          <t>0003</t>
        </is>
      </c>
      <c r="L298" s="10" t="inlineStr">
        <is>
          <t>Held</t>
        </is>
      </c>
      <c r="M298" s="11" t="inlineStr">
        <is>
          <t>E</t>
        </is>
      </c>
      <c r="N298" s="10" t="inlineStr">
        <is>
          <t>ALLSTATE_ID, PURPOSE_CD, ENTITY_TYPE_CD (UTT_ALL_CNTR)</t>
        </is>
      </c>
      <c r="O298" s="10" t="inlineStr">
        <is>
          <t>UTP27201</t>
        </is>
      </c>
      <c r="P298" s="10" t="inlineStr">
        <is>
          <t>3220-FETCH-BD-NODE-ID-PARA</t>
        </is>
      </c>
      <c r="Q298" s="10" t="inlineStr">
        <is>
          <t>3615</t>
        </is>
      </c>
      <c r="R298" s="12" t="inlineStr">
        <is>
          <t>3220-FETCH-BD-NODE-ID-PARA  (lines 3615)
           END-EXEC
           EVALUATE SQLCODE
               WHEN 0
                    MOVE NODE-ID OF DCLUTT-ALL-CNTR TO PRNT-NODE-ID
                                                  OF DCLUTT-ALL-NODE-REL
               WHEN OTHER
                    MOVE 'N'     TO OVERALL-INDICATOR
                    MOVE '0003'  TO ERROR-CODE
                    MOVE 'FETCH FROM UTT_ALL_CNTR FAILED'
                                 TO ERROR-DESCRIPTION
                    PERFORM 5555-SQLCODE-CONVR-PARA
                       THRU 5555-SQLCODE-CONVR-PARA-X</t>
        </is>
      </c>
      <c r="S298" s="10" t="inlineStr">
        <is>
          <t>Confirms parent BD contract exists before creating LLE/HA/IP child relationship</t>
        </is>
      </c>
      <c r="T298" s="13" t="inlineStr">
        <is>
          <t>Unique</t>
        </is>
      </c>
      <c r="U298" s="14" t="n"/>
      <c r="W298" s="43" t="inlineStr">
        <is>
          <t>Returned status → LNAERROR + ADBERROR</t>
        </is>
      </c>
      <c r="X298" s="44" t="inlineStr">
        <is>
          <t>OperationStatus 0003 (SQL_FAILURE) on AppointmentResult; UTP27301 writes P2721 to LNAERROR, and ADBERROR too because UTP27201's 0003 triggers it</t>
        </is>
      </c>
    </row>
    <row r="299" ht="15.75" customHeight="1">
      <c r="A299" s="16" t="n">
        <v>298</v>
      </c>
      <c r="B299" s="17" t="inlineStr">
        <is>
          <t>BR-298</t>
        </is>
      </c>
      <c r="C299" s="18" t="inlineStr">
        <is>
          <t>BR-342</t>
        </is>
      </c>
      <c r="D299" s="16" t="inlineStr">
        <is>
          <t>UTP27201 #10.0</t>
        </is>
      </c>
      <c r="E299" s="18" t="inlineStr">
        <is>
          <t>UTP27201!r13 · Contract existence &amp; duplicate checks</t>
        </is>
      </c>
      <c r="F299" s="18" t="inlineStr">
        <is>
          <t>Validation - Contract and Subject Existence</t>
        </is>
      </c>
      <c r="G299" s="18" t="inlineStr">
        <is>
          <t>Whether the child entity's own contract already exists determines whether the appointment service creates one or amends it. Duplicate rows are treated as found rather than as a failure here, and any other database error stops the service.</t>
        </is>
      </c>
      <c r="H299" s="18" t="inlineStr">
        <is>
          <t>Determines whether child entity contract already exists (LLE/HA/IP); SQLCODE 0 or -811 treated as found, 100=not found</t>
        </is>
      </c>
      <c r="I299" s="18" t="inlineStr">
        <is>
          <t>WS-CHLD-NODE-FOUND set Y/N; WHEN OTHER -&gt; ERROR-CODE '0003', GOBACK</t>
        </is>
      </c>
      <c r="J299" s="18" t="inlineStr">
        <is>
          <t>A single row or duplicate rows count as found; no row drives creation; other failures reported as 0003</t>
        </is>
      </c>
      <c r="K299" s="18" t="inlineStr">
        <is>
          <t>0003</t>
        </is>
      </c>
      <c r="L299" s="18" t="inlineStr">
        <is>
          <t>Held</t>
        </is>
      </c>
      <c r="M299" s="11" t="inlineStr">
        <is>
          <t>E</t>
        </is>
      </c>
      <c r="N299" s="18" t="inlineStr">
        <is>
          <t>ALLSTATE_ID, PURPOSE_CD, ENTITY_TYPE_CD (UTT_ALL_CNTR)</t>
        </is>
      </c>
      <c r="O299" s="18" t="inlineStr">
        <is>
          <t>UTP27201</t>
        </is>
      </c>
      <c r="P299" s="18" t="inlineStr">
        <is>
          <t>3220-FETCH-CHLD-NODE-ID-PARA</t>
        </is>
      </c>
      <c r="Q299" s="18" t="inlineStr">
        <is>
          <t>3673</t>
        </is>
      </c>
      <c r="R299" s="19" t="inlineStr">
        <is>
          <t>3220-FETCH-CHLD-NODE-ID-PARA  (lines 3673)
           END-EXEC
           EVALUATE SQLCODE
               WHEN 0
               WHEN -811
                    MOVE NODE-ID OF DCLUTT-ALL-CNTR TO CHLD-NODE-ID
                                                  OF DCLUTT-ALL-NODE-REL
                    MOVE 'Y' TO WS-CHLD-NODE-FOUND
               WHEN 100
                    MOVE 'N' TO WS-CHLD-NODE-FOUND
               WHEN OTHER
                    MOVE 'N'     TO OVERALL-INDICATOR
                    MOVE '0003'  TO ERROR-CODE</t>
        </is>
      </c>
      <c r="S299" s="18" t="inlineStr">
        <is>
          <t>Determines whether child entity contract already exists (LLE/HA/IP); SQLCODE 0 or -811 treated as found, 100=not found</t>
        </is>
      </c>
      <c r="T299" s="13" t="inlineStr">
        <is>
          <t>Unique</t>
        </is>
      </c>
      <c r="U299" s="14" t="n"/>
      <c r="W299" s="43" t="inlineStr">
        <is>
          <t>Returned status → LNAERROR + ADBERROR</t>
        </is>
      </c>
      <c r="X299" s="44" t="inlineStr">
        <is>
          <t>OperationStatus 0003 (SQL_FAILURE) on AppointmentResult; UTP27301 writes P2721 to LNAERROR, and ADBERROR too because UTP27201's 0003 triggers it</t>
        </is>
      </c>
    </row>
    <row r="300" ht="15.75" customHeight="1">
      <c r="A300" s="8" t="n">
        <v>299</v>
      </c>
      <c r="B300" s="9" t="inlineStr">
        <is>
          <t>BR-299</t>
        </is>
      </c>
      <c r="C300" s="10" t="inlineStr">
        <is>
          <t>BR-343</t>
        </is>
      </c>
      <c r="D300" s="8" t="inlineStr">
        <is>
          <t>UTP27201 #11.0</t>
        </is>
      </c>
      <c r="E300" s="10" t="inlineStr">
        <is>
          <t>UTP27201!r14 · Contract existence &amp; duplicate checks</t>
        </is>
      </c>
      <c r="F300" s="10" t="inlineStr">
        <is>
          <t>Validation - Contract and Subject Existence</t>
        </is>
      </c>
      <c r="G300" s="10" t="inlineStr">
        <is>
          <t>Where a legal entity, hierarchy agency or person sits beneath a legal entity, the broker dealer above it is located by its own contract. More than one contract row for that broker dealer identifier is a data integrity failure and stops the service.</t>
        </is>
      </c>
      <c r="H300" s="10" t="inlineStr">
        <is>
          <t>Looks up BD node id for an LLE/HA/Person under an LLE; multiple rows are an error</t>
        </is>
      </c>
      <c r="I300" s="10" t="inlineStr">
        <is>
          <t>SQLCODE -811 -&gt; ERROR-CODE '0003' 'MULTIPLE RECS IN UTT_ALL_CNTR TABLE FOR BD ID', GOBACK</t>
        </is>
      </c>
      <c r="J300" s="10" t="inlineStr">
        <is>
          <t>SQLCODE -811 reported as 0003</t>
        </is>
      </c>
      <c r="K300" s="10" t="inlineStr">
        <is>
          <t>0003</t>
        </is>
      </c>
      <c r="L300" s="10" t="inlineStr">
        <is>
          <t>Held</t>
        </is>
      </c>
      <c r="M300" s="11" t="inlineStr">
        <is>
          <t>E</t>
        </is>
      </c>
      <c r="N300" s="10" t="inlineStr">
        <is>
          <t>WS-ALLSTATE-ID-BD-TEMP, PURPOSE_CD, ENTITY_TYPE_CD (UTT_ALL_CNTR)</t>
        </is>
      </c>
      <c r="O300" s="10" t="inlineStr">
        <is>
          <t>UTP27201</t>
        </is>
      </c>
      <c r="P300" s="10" t="inlineStr">
        <is>
          <t>3315-FETCH-LLE-NODE-ID-PARA</t>
        </is>
      </c>
      <c r="Q300" s="10" t="inlineStr">
        <is>
          <t>3722</t>
        </is>
      </c>
      <c r="R300" s="12" t="inlineStr">
        <is>
          <t>3315-FETCH-LLE-NODE-ID-PARA  (lines 3722)
           END-EXEC
           EVALUATE SQLCODE
               WHEN 0
                    PERFORM 3316-FETCH-LLE-NODE-ID-PARA2
                       THRU 3316-FETCH-LLE-NODE-ID-PARA2-X
               WHEN -811
                    MOVE 'N'     TO OVERALL-INDICATOR
                    MOVE '0003'  TO ERROR-CODE
                    MOVE 'MULTIPLE RECS IN UTT_ALL_CNTR TABLE FOR BD
      -                  'ID'
                                 TO ERROR-DESCRIPTION
                    PERFORM 5555-SQLCODE-CONVR-PARA</t>
        </is>
      </c>
      <c r="S300" s="10" t="inlineStr">
        <is>
          <t>Looks up BD node id for an LLE/HA/Person under an LLE; multiple rows are an error</t>
        </is>
      </c>
      <c r="T300" s="13" t="inlineStr">
        <is>
          <t>Unique</t>
        </is>
      </c>
      <c r="U300" s="14" t="n"/>
      <c r="W300" s="43" t="inlineStr">
        <is>
          <t>Returned status → LNAERROR + ADBERROR</t>
        </is>
      </c>
      <c r="X300" s="44" t="inlineStr">
        <is>
          <t>OperationStatus 0003 (SQL_FAILURE) on AppointmentResult; UTP27301 writes P2721 to LNAERROR, and ADBERROR too because UTP27201's 0003 triggers it</t>
        </is>
      </c>
    </row>
    <row r="301" ht="15.75" customHeight="1">
      <c r="A301" s="16" t="n">
        <v>300</v>
      </c>
      <c r="B301" s="17" t="inlineStr">
        <is>
          <t>BR-300</t>
        </is>
      </c>
      <c r="C301" s="18" t="inlineStr">
        <is>
          <t>BR-344</t>
        </is>
      </c>
      <c r="D301" s="16" t="inlineStr">
        <is>
          <t>UTP27201 #12.0</t>
        </is>
      </c>
      <c r="E301" s="18" t="inlineStr">
        <is>
          <t>UTP27201!r15 · Contract existence &amp; duplicate checks</t>
        </is>
      </c>
      <c r="F301" s="18" t="inlineStr">
        <is>
          <t>Validation - Contract and Subject Existence</t>
        </is>
      </c>
      <c r="G301" s="18" t="inlineStr">
        <is>
          <t>The specific legal entity beneath a broker dealer must resolve to exactly one row when joined through the node relationship. More than one row is a data integrity failure and stops the service.</t>
        </is>
      </c>
      <c r="H301" s="18" t="inlineStr">
        <is>
          <t>Confirms the specific LLE row (joined to BD via node-rel) exists uniquely</t>
        </is>
      </c>
      <c r="I301" s="18" t="inlineStr">
        <is>
          <t>SQLCODE -811 -&gt; ERROR-CODE '0003' 'MULTIPLE RECS IN UTT_ALL_CNTR TABLE FOR LLE ID', GOBACK</t>
        </is>
      </c>
      <c r="J301" s="18" t="inlineStr">
        <is>
          <t>SQLCODE -811 reported as 0003; relationship type 02</t>
        </is>
      </c>
      <c r="K301" s="18" t="inlineStr">
        <is>
          <t>0003</t>
        </is>
      </c>
      <c r="L301" s="18" t="inlineStr">
        <is>
          <t>Held</t>
        </is>
      </c>
      <c r="M301" s="11" t="inlineStr">
        <is>
          <t>E</t>
        </is>
      </c>
      <c r="N301" s="18" t="inlineStr">
        <is>
          <t>ALLSTATE_ID, PRNT_NODE_ID, REL_PURP_CD, REL_TYPE_CD</t>
        </is>
      </c>
      <c r="O301" s="18" t="inlineStr">
        <is>
          <t>UTP27201</t>
        </is>
      </c>
      <c r="P301" s="18" t="inlineStr">
        <is>
          <t>3316-FETCH-LLE-NODE-ID-PARA2</t>
        </is>
      </c>
      <c r="Q301" s="18" t="inlineStr">
        <is>
          <t>3769</t>
        </is>
      </c>
      <c r="R301" s="19" t="inlineStr">
        <is>
          <t>3316-FETCH-LLE-NODE-ID-PARA2  (lines 3769)
           END-EXEC
           EVALUATE SQLCODE
               WHEN 0
                    CONTINUE
               WHEN -811
                    MOVE 'N'     TO OVERALL-INDICATOR
                    MOVE '0003'  TO ERROR-CODE
                    MOVE 'MULTIPLE RECS IN UTT_ALL_CNTR TABLE FOR LLE
      -                  'ID'
                                 TO ERROR-DESCRIPTION
                    PERFORM 5555-SQLCODE-CONVR-PARA
                       THRU 5555-SQLCODE-CONVR-PARA-X</t>
        </is>
      </c>
      <c r="S301" s="18" t="inlineStr">
        <is>
          <t>Confirms the specific LLE row (joined to BD via node-rel) exists uniquely</t>
        </is>
      </c>
      <c r="T301" s="13" t="inlineStr">
        <is>
          <t>Unique</t>
        </is>
      </c>
      <c r="U301" s="14" t="n"/>
      <c r="W301" s="43" t="inlineStr">
        <is>
          <t>Returned status → LNAERROR + ADBERROR</t>
        </is>
      </c>
      <c r="X301" s="44" t="inlineStr">
        <is>
          <t>OperationStatus 0003 (SQL_FAILURE) on AppointmentResult; UTP27301 writes P2721 to LNAERROR, and ADBERROR too because UTP27201's 0003 triggers it</t>
        </is>
      </c>
    </row>
    <row r="302" ht="15.75" customHeight="1">
      <c r="A302" s="8" t="n">
        <v>301</v>
      </c>
      <c r="B302" s="9" t="inlineStr">
        <is>
          <t>BR-301</t>
        </is>
      </c>
      <c r="C302" s="10" t="inlineStr">
        <is>
          <t>BR-345</t>
        </is>
      </c>
      <c r="D302" s="8" t="inlineStr">
        <is>
          <t>UTP27201 #13.0</t>
        </is>
      </c>
      <c r="E302" s="10" t="inlineStr">
        <is>
          <t>UTP27201!r16 · Contract existence &amp; duplicate checks</t>
        </is>
      </c>
      <c r="F302" s="10" t="inlineStr">
        <is>
          <t>Validation - Contract and Subject Existence</t>
        </is>
      </c>
      <c r="G302" s="10" t="inlineStr">
        <is>
          <t>A generated contract number must not already be in use. The candidate is checked and one already held drives the generator to the next candidate. A failure of the check itself stops the service.</t>
        </is>
      </c>
      <c r="H302" s="10" t="inlineStr">
        <is>
          <t>Checks whether a generated contract number already exists so the generator can loop to the next candidate</t>
        </is>
      </c>
      <c r="I302" s="10" t="inlineStr">
        <is>
          <t>SQLCODE 0 -&gt; WS-CONTRACT-REQD-SW='Y' (retry loop); 100 -&gt; 'N' (number free); WHEN OTHER -&gt; ERROR-CODE '0002' 'FETCH FROM UTT_OA TABLE FAILED', GOBACK</t>
        </is>
      </c>
      <c r="J302" s="10" t="inlineStr">
        <is>
          <t>Row found drives a retry; no row means the number is free; failure reported as 0002</t>
        </is>
      </c>
      <c r="K302" s="10" t="inlineStr">
        <is>
          <t>0002</t>
        </is>
      </c>
      <c r="L302" s="10" t="inlineStr">
        <is>
          <t>Held</t>
        </is>
      </c>
      <c r="M302" s="11" t="inlineStr">
        <is>
          <t>E</t>
        </is>
      </c>
      <c r="N302" s="10" t="inlineStr">
        <is>
          <t>CNTR_NUM (UTT_OA)</t>
        </is>
      </c>
      <c r="O302" s="10" t="inlineStr">
        <is>
          <t>UTP27201</t>
        </is>
      </c>
      <c r="P302" s="10" t="inlineStr">
        <is>
          <t>7300-SEL-OA-PARA</t>
        </is>
      </c>
      <c r="Q302" s="10" t="inlineStr">
        <is>
          <t>5192</t>
        </is>
      </c>
      <c r="R302" s="12" t="inlineStr">
        <is>
          <t>5555-SQLCODE-CONVR-PARA-X  (lines 5192)
           END-EXEC
           EVALUATE SQLCODE
               WHEN 0
                   MOVE 'Y' TO WS-CONTRACT-REQD-SW
               WHEN 100
                   MOVE 'N' TO WS-CONTRACT-REQD-SW
               WHEN OTHER
                    MOVE 'N'     TO OVERALL-INDICATOR
                    MOVE '0002'  TO ERROR-CODE
                    MOVE 'FETCH FROM UTT_OA TABLE FAILED'
                                 TO ERROR-DESCRIPTION
                    PERFORM 5555-SQLCODE-CONVR-PARA</t>
        </is>
      </c>
      <c r="S302" s="10" t="inlineStr">
        <is>
          <t>Checks whether a generated contract number already exists so the generator can loop to the next candidate</t>
        </is>
      </c>
      <c r="T302" s="13" t="inlineStr">
        <is>
          <t>Possible Duplicate</t>
        </is>
      </c>
      <c r="U302" s="14" t="inlineStr">
        <is>
          <t>possible: BR-112</t>
        </is>
      </c>
      <c r="W302" s="41" t="inlineStr">
        <is>
          <t>Returned status → LNAERROR</t>
        </is>
      </c>
      <c r="X302" s="42" t="inlineStr">
        <is>
          <t>OperationStatus 0002 (DATA_INCONSISTENCY) on AppointmentResult; UTP27301 writes P2721 to LNAERROR only (UTP27201's 0003 is the only code that also writes ADBERROR)</t>
        </is>
      </c>
    </row>
    <row r="303" ht="15.75" customHeight="1">
      <c r="A303" s="16" t="n">
        <v>302</v>
      </c>
      <c r="B303" s="17" t="inlineStr">
        <is>
          <t>BR-302</t>
        </is>
      </c>
      <c r="C303" s="18" t="inlineStr">
        <is>
          <t>BR-346</t>
        </is>
      </c>
      <c r="D303" s="16" t="inlineStr">
        <is>
          <t>UTP27201 #14.0</t>
        </is>
      </c>
      <c r="E303" s="18" t="inlineStr">
        <is>
          <t>UTP27201!r17 · Relationship/parent-child existence checks</t>
        </is>
      </c>
      <c r="F303" s="18" t="inlineStr">
        <is>
          <t>Validation - Contract and Subject Existence</t>
        </is>
      </c>
      <c r="G303" s="18" t="inlineStr">
        <is>
          <t>Whether the parent-child relationship already exists determines whether the appointment service creates it or amends the one already held. This governs a legal entity beneath a broker dealer, and a hierarchy agency or producer beneath either.</t>
        </is>
      </c>
      <c r="H303" s="18" t="inlineStr">
        <is>
          <t>Determines whether a parent-child relationship (BD-&gt;LLE, BD/LLE-&gt;HA, BD/LLE-&gt;IP) already exists in UTT_ALL_NODE_REL</t>
        </is>
      </c>
      <c r="I303" s="18" t="inlineStr">
        <is>
          <t>WS-RELN-EXISTS-SW Y/N controls update-vs-insert path; WHEN OTHER -&gt; ERROR-CODE '0003', GOBACK</t>
        </is>
      </c>
      <c r="J303" s="18" t="inlineStr">
        <is>
          <t>Relationship found drives amendment; not found drives creation; other failures reported as 0003</t>
        </is>
      </c>
      <c r="K303" s="18" t="inlineStr">
        <is>
          <t>0003</t>
        </is>
      </c>
      <c r="L303" s="18" t="inlineStr">
        <is>
          <t>Held</t>
        </is>
      </c>
      <c r="M303" s="11" t="inlineStr">
        <is>
          <t>E</t>
        </is>
      </c>
      <c r="N303" s="18" t="inlineStr">
        <is>
          <t>ALLSTATE_ID, ENTITY_TYPE_CD, PRNT_NODE_ID, REL_PURP_CD, REL_TYPE_CD</t>
        </is>
      </c>
      <c r="O303" s="18" t="inlineStr">
        <is>
          <t>UTP27201</t>
        </is>
      </c>
      <c r="P303" s="18" t="inlineStr">
        <is>
          <t>3230-CHK-RELN-EXISTS-PARA</t>
        </is>
      </c>
      <c r="Q303" s="18" t="inlineStr">
        <is>
          <t>3836</t>
        </is>
      </c>
      <c r="R303" s="19" t="inlineStr">
        <is>
          <t>3230-CHK-RELN-EXISTS-PARA  (lines 3836)
           END-EXEC
           EVALUATE SQLCODE
               WHEN 0
                    MOVE 'Y' TO WS-RELN-EXISTS-SW
               WHEN 100
                    MOVE 'N' TO WS-RELN-EXISTS-SW
               WHEN OTHER
                    MOVE 'N'     TO OVERALL-INDICATOR
                    MOVE '0003'  TO ERROR-CODE
                    MOVE 'FETCH FROM UTT_ALL_CNTR,UTT_ALL_NODE_REL TABLE
      -                  'FAILED'
                                 TO ERROR-DESCRIPTION</t>
        </is>
      </c>
      <c r="S303" s="18" t="inlineStr">
        <is>
          <t>Determines whether a parent-child relationship (BD-&gt;LLE, BD/LLE-&gt;HA, BD/LLE-&gt;IP) already exists in UTT_ALL_NODE_REL</t>
        </is>
      </c>
      <c r="T303" s="13" t="inlineStr">
        <is>
          <t>Possible Duplicate</t>
        </is>
      </c>
      <c r="U303" s="14" t="inlineStr">
        <is>
          <t>BR-347</t>
        </is>
      </c>
      <c r="W303" s="43" t="inlineStr">
        <is>
          <t>Returned status → LNAERROR + ADBERROR</t>
        </is>
      </c>
      <c r="X303" s="44" t="inlineStr">
        <is>
          <t>OperationStatus 0003 (SQL_FAILURE) on AppointmentResult; UTP27301 writes P2721 to LNAERROR, and ADBERROR too because UTP27201's 0003 triggers it</t>
        </is>
      </c>
    </row>
    <row r="304" ht="15.75" customHeight="1">
      <c r="A304" s="8" t="n">
        <v>303</v>
      </c>
      <c r="B304" s="9" t="inlineStr">
        <is>
          <t>BR-303</t>
        </is>
      </c>
      <c r="C304" s="10" t="inlineStr">
        <is>
          <t>BR-347</t>
        </is>
      </c>
      <c r="D304" s="8" t="inlineStr">
        <is>
          <t>UTP27201 #15.0</t>
        </is>
      </c>
      <c r="E304" s="10" t="inlineStr">
        <is>
          <t>UTP27201!r18 · Relationship/parent-child existence checks</t>
        </is>
      </c>
      <c r="F304" s="10" t="inlineStr">
        <is>
          <t>Validation - Contract and Subject Existence</t>
        </is>
      </c>
      <c r="G304" s="10" t="inlineStr">
        <is>
          <t>The existing relationship row is read before it is amended. Where no row is found the appointment service creates one instead; any other database failure stops the service.</t>
        </is>
      </c>
      <c r="H304" s="10" t="inlineStr">
        <is>
          <t>Fetches existing node-relationship row to decide update path</t>
        </is>
      </c>
      <c r="I304" s="10" t="inlineStr">
        <is>
          <t>SQLCODE 100 -&gt; WS-RELN-DETAILS-FND='N' (drives insert instead); WHEN OTHER -&gt; ERROR-CODE '0003', GOBACK</t>
        </is>
      </c>
      <c r="J304" s="10" t="inlineStr">
        <is>
          <t>No row drives creation; other failures reported as 0003</t>
        </is>
      </c>
      <c r="K304" s="10" t="inlineStr">
        <is>
          <t>0003</t>
        </is>
      </c>
      <c r="L304" s="10" t="inlineStr">
        <is>
          <t>Held</t>
        </is>
      </c>
      <c r="M304" s="11" t="inlineStr">
        <is>
          <t>E</t>
        </is>
      </c>
      <c r="N304" s="10" t="inlineStr">
        <is>
          <t>PRNT_NODE_ID, CHLD_NODE_ID, REL_PURP_CD, REL_TYPE_CD</t>
        </is>
      </c>
      <c r="O304" s="10" t="inlineStr">
        <is>
          <t>UTP27201</t>
        </is>
      </c>
      <c r="P304" s="10" t="inlineStr">
        <is>
          <t>3161-FETCH-NODE-REL-PARA</t>
        </is>
      </c>
      <c r="Q304" s="10" t="inlineStr">
        <is>
          <t>2444</t>
        </is>
      </c>
      <c r="R304" s="12" t="inlineStr">
        <is>
          <t>3161-FETCH-NODE-REL-PARA  (lines 2444)
           END-EXEC
           EVALUATE SQLCODE
               WHEN 0
                    MOVE 'Y' TO WS-RELN-DETAILS-FND
               WHEN 100
                    MOVE 'N' TO WS-RELN-DETAILS-FND
               WHEN OTHER
                    MOVE 'N'     TO OVERALL-INDICATOR
                    MOVE '0003'  TO ERROR-CODE
                    MOVE 'FETCH FROM UTT_ALL_NODE_REL TABLE FAILED'
                                 TO ERROR-DESCRIPTION
                    PERFORM 5555-SQLCODE-CONVR-PARA</t>
        </is>
      </c>
      <c r="S304" s="10" t="inlineStr">
        <is>
          <t>Fetches existing node-relationship row to decide update path</t>
        </is>
      </c>
      <c r="T304" s="13" t="inlineStr">
        <is>
          <t>Possible Duplicate</t>
        </is>
      </c>
      <c r="U304" s="14" t="inlineStr">
        <is>
          <t>BR-346</t>
        </is>
      </c>
      <c r="W304" s="43" t="inlineStr">
        <is>
          <t>Returned status → LNAERROR + ADBERROR</t>
        </is>
      </c>
      <c r="X304" s="44" t="inlineStr">
        <is>
          <t>OperationStatus 0003 (SQL_FAILURE) on AppointmentResult; UTP27301 writes P2721 to LNAERROR, and ADBERROR too because UTP27201's 0003 triggers it</t>
        </is>
      </c>
    </row>
    <row r="305" ht="15.75" customHeight="1">
      <c r="A305" s="16" t="n">
        <v>304</v>
      </c>
      <c r="B305" s="17" t="inlineStr">
        <is>
          <t>BR-304</t>
        </is>
      </c>
      <c r="C305" s="18" t="inlineStr">
        <is>
          <t>BR-348</t>
        </is>
      </c>
      <c r="D305" s="16" t="inlineStr">
        <is>
          <t>UTP27201 #16.0</t>
        </is>
      </c>
      <c r="E305" s="18" t="inlineStr">
        <is>
          <t>UTP27201!r19 · Relationship status/date consistency logic</t>
        </is>
      </c>
      <c r="F305" s="18" t="inlineStr">
        <is>
          <t>Validation - Appointment Consistency</t>
        </is>
      </c>
      <c r="G305" s="18" t="inlineStr">
        <is>
          <t>A change of relationship status is recorded as the kind of event it represents. A move from terminated or inactive to active is a reactivation; a move from active to terminated or inactive is a termination. The activity record is stamped accordingly.</t>
        </is>
      </c>
      <c r="H305" s="18" t="inlineStr">
        <is>
          <t>Status-transition rule: T/I -&gt; A is a reactivation; A -&gt; T/I is a termination</t>
        </is>
      </c>
      <c r="I305" s="18" t="inlineStr">
        <is>
          <t>Sets TXN-CD 'RA00RA' (reactivate) or 'TE00TE' (terminate) for the activity log</t>
        </is>
      </c>
      <c r="J305" s="18" t="inlineStr">
        <is>
          <t>Transaction code RA00RA for a reactivation, TE00TE for a termination</t>
        </is>
      </c>
      <c r="K305" s="18" t="n"/>
      <c r="L305" s="18" t="inlineStr">
        <is>
          <t>Run terminated</t>
        </is>
      </c>
      <c r="M305" s="11" t="inlineStr">
        <is>
          <t>E</t>
        </is>
      </c>
      <c r="N305" s="18" t="inlineStr">
        <is>
          <t>REL-STATUS-CD of DCLUTT-ALL-NODE-REL vs WS-REL-STATUS</t>
        </is>
      </c>
      <c r="O305" s="18" t="inlineStr">
        <is>
          <t>UTP27201</t>
        </is>
      </c>
      <c r="P305" s="18" t="inlineStr">
        <is>
          <t>3162-COMPARE-P-RELINFO-PARA</t>
        </is>
      </c>
      <c r="Q305" s="18" t="inlineStr">
        <is>
          <t>2508</t>
        </is>
      </c>
      <c r="R305" s="19" t="inlineStr">
        <is>
          <t>3162-COMPARE-P-RELINFO-PARA  (lines 2508)
      *
           IF REL-STATUS-CD OF DCLUTT-ALL-NODE-REL NOT = WS-REL-STATUS
             IF ( REL-STATUS-CD OF DCLUTT-ALL-NODE-REL = 'T' OR 'I') AND
                  WS-REL-STATUS = 'A'
                  MOVE 'RA00RA' TO TXN-CD OF DCLUTT-ALL-ACTIVITY
             END-IF
             IF   REL-STATUS-CD OF DCLUTT-ALL-NODE-REL = 'A'  AND
                ( WS-REL-STATUS = 'T' OR 'I')
                  MOVE 'TE00TE' TO TXN-CD OF DCLUTT-ALL-ACTIVITY
             END-IF
             MOVE WS-REL-STATUS TO REL-STATUS-CD
                                         OF DCLUTT-ALL-NODE-REL</t>
        </is>
      </c>
      <c r="S305" s="18" t="inlineStr">
        <is>
          <t>Status-transition rule: T/I -&gt; A is a reactivation; A -&gt; T/I is a termination</t>
        </is>
      </c>
      <c r="T305" s="13" t="inlineStr">
        <is>
          <t>Unique</t>
        </is>
      </c>
      <c r="U305" s="14" t="inlineStr">
        <is>
          <t>component of composite: BR-067, BR-093</t>
        </is>
      </c>
      <c r="W305" s="33" t="inlineStr">
        <is>
          <t>None (control flow)</t>
        </is>
      </c>
      <c r="X305" s="34" t="inlineStr">
        <is>
          <t>Path selection / flag only - no ERROR-CODE returned, nothing written</t>
        </is>
      </c>
    </row>
    <row r="306" ht="15.75" customHeight="1">
      <c r="A306" s="8" t="n">
        <v>305</v>
      </c>
      <c r="B306" s="9" t="inlineStr">
        <is>
          <t>BR-305</t>
        </is>
      </c>
      <c r="C306" s="10" t="inlineStr">
        <is>
          <t>BR-349</t>
        </is>
      </c>
      <c r="D306" s="8" t="inlineStr">
        <is>
          <t>UTP27201 #17.0</t>
        </is>
      </c>
      <c r="E306" s="10" t="inlineStr">
        <is>
          <t>UTP27201!r20 · Relationship status/date consistency logic</t>
        </is>
      </c>
      <c r="F306" s="10" t="inlineStr">
        <is>
          <t>Validation - Appointment Consistency</t>
        </is>
      </c>
      <c r="G306" s="10" t="inlineStr">
        <is>
          <t>A change of profile status on a firm is recorded as the kind of event it represents, on the same terms as a producer's relationship status: a move to active is a reactivation, a move away from active is a termination.</t>
        </is>
      </c>
      <c r="H306" s="10" t="inlineStr">
        <is>
          <t>Same status-transition rule applied to firm (BD/LLE/HA) profile status</t>
        </is>
      </c>
      <c r="I306" s="10" t="inlineStr">
        <is>
          <t>Sets TXN-CD 'RA00RA' or 'TE00TE'</t>
        </is>
      </c>
      <c r="J306" s="10" t="inlineStr">
        <is>
          <t>Transaction code RA00RA for a reactivation, TE00TE for a termination</t>
        </is>
      </c>
      <c r="K306" s="10" t="n"/>
      <c r="L306" s="10" t="inlineStr">
        <is>
          <t>Not applicable</t>
        </is>
      </c>
      <c r="M306" s="11" t="inlineStr">
        <is>
          <t>E</t>
        </is>
      </c>
      <c r="N306" s="10" t="inlineStr">
        <is>
          <t>REL-STATUS-CD of DCLUTT-ALL-NODE-REL vs WS-PRFL-STATUS</t>
        </is>
      </c>
      <c r="O306" s="10" t="inlineStr">
        <is>
          <t>UTP27201</t>
        </is>
      </c>
      <c r="P306" s="10" t="inlineStr">
        <is>
          <t>3162-COMPARE-F-RELINFO-PARA</t>
        </is>
      </c>
      <c r="Q306" s="10" t="inlineStr">
        <is>
          <t>2569</t>
        </is>
      </c>
      <c r="R306" s="12" t="inlineStr">
        <is>
          <t>3162-COMPARE-F-RELINFO-PARA  (lines 2569)
      *
           IF REL-STATUS-CD OF DCLUTT-ALL-NODE-REL NOT = WS-PRFL-STATUS
             IF ( REL-STATUS-CD OF DCLUTT-ALL-NODE-REL = 'T' OR 'I') AND
                  WS-PRFL-STATUS = 'A'
                  MOVE 'RA00RA' TO TXN-CD OF DCLUTT-ALL-ACTIVITY
             END-IF
             IF   REL-STATUS-CD OF DCLUTT-ALL-NODE-REL = 'A'  AND
                ( WS-PRFL-STATUS = 'T' OR 'I')
                  MOVE 'TE00TE' TO TXN-CD OF DCLUTT-ALL-ACTIVITY
             END-IF
             MOVE WS-PRFL-STATUS TO REL-STATUS-CD
                                         OF DCLUTT-ALL-NODE-REL</t>
        </is>
      </c>
      <c r="S306" s="10" t="inlineStr">
        <is>
          <t>Same status-transition rule applied to firm (BD/LLE/HA) profile status</t>
        </is>
      </c>
      <c r="T306" s="13" t="inlineStr">
        <is>
          <t>Unique</t>
        </is>
      </c>
      <c r="U306" s="14" t="inlineStr">
        <is>
          <t>component of composite: BR-067, BR-093</t>
        </is>
      </c>
      <c r="W306" s="33" t="inlineStr">
        <is>
          <t>None (control flow)</t>
        </is>
      </c>
      <c r="X306" s="34" t="inlineStr">
        <is>
          <t>Path selection / flag only - no ERROR-CODE returned, nothing written</t>
        </is>
      </c>
    </row>
    <row r="307" ht="15.75" customHeight="1">
      <c r="A307" s="16" t="n">
        <v>306</v>
      </c>
      <c r="B307" s="17" t="inlineStr">
        <is>
          <t>BR-306</t>
        </is>
      </c>
      <c r="C307" s="18" t="inlineStr">
        <is>
          <t>BR-350</t>
        </is>
      </c>
      <c r="D307" s="16" t="inlineStr">
        <is>
          <t>UTP27201 #18.0</t>
        </is>
      </c>
      <c r="E307" s="18" t="inlineStr">
        <is>
          <t>UTP27201!r21 · Relationship status/date consistency logic</t>
        </is>
      </c>
      <c r="F307" s="18" t="inlineStr">
        <is>
          <t>Validation - Appointment Consistency</t>
        </is>
      </c>
      <c r="G307" s="18" t="inlineStr">
        <is>
          <t>An open-ended relationship end date arriving in the partner's own convention is converted to the receiving system's convention before it is stored.</t>
        </is>
      </c>
      <c r="H307" s="18" t="inlineStr">
        <is>
          <t>Open-ended relationship convention: an end date of '9999-99-99' is normalized</t>
        </is>
      </c>
      <c r="I307" s="18" t="inlineStr">
        <is>
          <t>Reformatted to '9999-12-31' and stored in REL-END-DT</t>
        </is>
      </c>
      <c r="J307" s="18" t="inlineStr">
        <is>
          <t>9999-99-99 is stored as 9999-12-31</t>
        </is>
      </c>
      <c r="K307" s="18" t="n"/>
      <c r="L307" s="18" t="inlineStr">
        <is>
          <t>Not applicable</t>
        </is>
      </c>
      <c r="M307" s="11" t="inlineStr">
        <is>
          <t>E</t>
        </is>
      </c>
      <c r="N307" s="18" t="inlineStr">
        <is>
          <t>WS-END-DT-REL</t>
        </is>
      </c>
      <c r="O307" s="18" t="inlineStr">
        <is>
          <t>UTP27201</t>
        </is>
      </c>
      <c r="P307" s="18" t="inlineStr">
        <is>
          <t>3162-COMPARE-P-RELINFO-PARA</t>
        </is>
      </c>
      <c r="Q307" s="18" t="inlineStr">
        <is>
          <t>2479</t>
        </is>
      </c>
      <c r="R307" s="19" t="inlineStr">
        <is>
          <t>3162-COMPARE-P-RELINFO-PARA  (lines 2479)
                                            OF WS-FRMTD-END-DT
           IF WS-FRMTD-END-DT = '9999-99-99'
              MOVE '9999-12-31' TO WS-FRMTD-END-DT
           END-IF
      *
           IF ( REL-START-DT  OF DCLUTT-ALL-NODE-REL NOT =
                                            WS-FRMTD-ST-DT ) OR
              ( REL-END-DT    OF DCLUTT-ALL-NODE-REL NOT =
                                            WS-FRMTD-END-DT ) OR
              ( REL-STATUS-CD OF DCLUTT-ALL-NODE-REL NOT =
                                            WS-REL-STATUS)
              PERFORM 3163-INSERT-NODEREL-HIST</t>
        </is>
      </c>
      <c r="S307" s="18" t="inlineStr">
        <is>
          <t>Open-ended relationship convention: an end date of '9999-99-99' is normalized</t>
        </is>
      </c>
      <c r="T307" s="13" t="inlineStr">
        <is>
          <t>Unique</t>
        </is>
      </c>
      <c r="U307" s="14" t="n"/>
      <c r="W307" s="33" t="inlineStr">
        <is>
          <t>None (control flow)</t>
        </is>
      </c>
      <c r="X307" s="34" t="inlineStr">
        <is>
          <t>Path selection / flag only - no ERROR-CODE returned, nothing written</t>
        </is>
      </c>
    </row>
    <row r="308" ht="15.75" customHeight="1">
      <c r="A308" s="8" t="n">
        <v>307</v>
      </c>
      <c r="B308" s="9" t="inlineStr">
        <is>
          <t>BR-307</t>
        </is>
      </c>
      <c r="C308" s="10" t="inlineStr">
        <is>
          <t>BR-351</t>
        </is>
      </c>
      <c r="D308" s="8" t="inlineStr">
        <is>
          <t>UTP27201 #19.0</t>
        </is>
      </c>
      <c r="E308" s="10" t="inlineStr">
        <is>
          <t>UTP27201!r22 · Relationship status/date consistency logic</t>
        </is>
      </c>
      <c r="F308" s="10" t="inlineStr">
        <is>
          <t>Validation - Appointment Consistency</t>
        </is>
      </c>
      <c r="G308" s="10" t="inlineStr">
        <is>
          <t>An open-ended firm profile termination date arriving in the partner's own convention is converted to the receiving system's convention before it is stored, on the same terms as a relationship end date.</t>
        </is>
      </c>
      <c r="H308" s="10" t="inlineStr">
        <is>
          <t>Same open-ended date convention applied to firm profile term date</t>
        </is>
      </c>
      <c r="I308" s="10" t="inlineStr">
        <is>
          <t>Reformatted to '9999-12-31' and stored in REL-END-DT</t>
        </is>
      </c>
      <c r="J308" s="10" t="inlineStr">
        <is>
          <t>9999-99-99 is stored as 9999-12-31</t>
        </is>
      </c>
      <c r="K308" s="10" t="n"/>
      <c r="L308" s="10" t="inlineStr">
        <is>
          <t>Not applicable</t>
        </is>
      </c>
      <c r="M308" s="11" t="inlineStr">
        <is>
          <t>E</t>
        </is>
      </c>
      <c r="N308" s="10" t="inlineStr">
        <is>
          <t>WS-TERM-DT-PRFL-STATUS</t>
        </is>
      </c>
      <c r="O308" s="10" t="inlineStr">
        <is>
          <t>UTP27201</t>
        </is>
      </c>
      <c r="P308" s="10" t="inlineStr">
        <is>
          <t>3162-COMPARE-F-RELINFO-PARA</t>
        </is>
      </c>
      <c r="Q308" s="10" t="inlineStr">
        <is>
          <t>2540</t>
        </is>
      </c>
      <c r="R308" s="12" t="inlineStr">
        <is>
          <t>3162-COMPARE-F-RELINFO-PARA  (lines 2540)
                                            OF WS-FRMTD-TRM-DT
           IF WS-FRMTD-TRM-DT = '9999-99-99'
              MOVE '9999-12-31' TO WS-FRMTD-TRM-DT
           END-IF
      *
           IF ( REL-START-DT  OF DCLUTT-ALL-NODE-REL NOT =
                                            WS-FRMTD-EFF-DT ) OR
              ( REL-END-DT    OF DCLUTT-ALL-NODE-REL NOT =
                                            WS-FRMTD-TRM-DT ) OR
              ( REL-STATUS-CD OF DCLUTT-ALL-NODE-REL NOT =
                                            WS-PRFL-STATUS)
              PERFORM 3163-INSERT-NODEREL-HIST</t>
        </is>
      </c>
      <c r="S308" s="10" t="inlineStr">
        <is>
          <t>Same open-ended date convention applied to firm profile term date</t>
        </is>
      </c>
      <c r="T308" s="13" t="inlineStr">
        <is>
          <t>Unique</t>
        </is>
      </c>
      <c r="U308" s="14" t="n"/>
      <c r="W308" s="33" t="inlineStr">
        <is>
          <t>None (control flow)</t>
        </is>
      </c>
      <c r="X308" s="34" t="inlineStr">
        <is>
          <t>Path selection / flag only - no ERROR-CODE returned, nothing written</t>
        </is>
      </c>
    </row>
    <row r="309" ht="15.75" customHeight="1">
      <c r="A309" s="16" t="n">
        <v>308</v>
      </c>
      <c r="B309" s="17" t="inlineStr">
        <is>
          <t>BR-308</t>
        </is>
      </c>
      <c r="C309" s="18" t="inlineStr">
        <is>
          <t>BR-352</t>
        </is>
      </c>
      <c r="D309" s="16" t="inlineStr">
        <is>
          <t>UTP27201 #20.0</t>
        </is>
      </c>
      <c r="E309" s="18" t="inlineStr">
        <is>
          <t>UTP27201!r23 · Relationship status/date consistency logic</t>
        </is>
      </c>
      <c r="F309" s="18" t="inlineStr">
        <is>
          <t>Validation - Appointment Consistency</t>
        </is>
      </c>
      <c r="G309" s="18" t="inlineStr">
        <is>
          <t>Where a producer's relationship already exists, only a current profile may amend it. A history profile is routed instead to the history-only path and does not change the live relationship.</t>
        </is>
      </c>
      <c r="H309" s="18" t="inlineStr">
        <is>
          <t>If the IP relationship already exists, only profile type 'C' (current) may update it; 'H' routes to history-only patch</t>
        </is>
      </c>
      <c r="I309" s="18" t="inlineStr">
        <is>
          <t>WS-PRFL-TYPE='C' -&gt; 3140-UPDATE-PROFILE-INFO; else -&gt; 3163-NODEREL-HIST-SPL</t>
        </is>
      </c>
      <c r="J309" s="18" t="inlineStr">
        <is>
          <t>Profile type C amends the relationship; H routes to the history path</t>
        </is>
      </c>
      <c r="K309" s="18" t="n"/>
      <c r="L309" s="18" t="inlineStr">
        <is>
          <t>Not applicable</t>
        </is>
      </c>
      <c r="M309" s="11" t="inlineStr">
        <is>
          <t>E</t>
        </is>
      </c>
      <c r="N309" s="18" t="inlineStr">
        <is>
          <t>WS-PRFL-TYPE vs WS-RELN-EXISTS-SW</t>
        </is>
      </c>
      <c r="O309" s="18" t="inlineStr">
        <is>
          <t>UTP27201</t>
        </is>
      </c>
      <c r="P309" s="18" t="inlineStr">
        <is>
          <t>5000-PERS-PROCESS-PARA</t>
        </is>
      </c>
      <c r="Q309" s="18" t="inlineStr">
        <is>
          <t>3944</t>
        </is>
      </c>
      <c r="R309" s="19" t="inlineStr">
        <is>
          <t>5000-PERS-PROCESS-PARA  (lines 3944)
                 THRU 3230-CHK-RELN-EXISTS-PARA-X
              IF WS-RELN-EXISTS-SW = 'Y'
                 IF WS-PRFL-TYPE   = 'C'
                    PERFORM 3140-UPDATE-PROFILE-INFO
                       THRU 3140-UPDATE-PROFILE-INFO-X
                 ELSE
                    PERFORM 3163-NODEREL-HIST-SPL
                       THRU 3163-NODEREL-HIST-SPL-X
                 END-IF
              ELSE
                 IF WS-PRFL-TYPE   = 'C'
                    PERFORM 3170-INSERT-PROFILE-INFO</t>
        </is>
      </c>
      <c r="S309" s="18" t="inlineStr">
        <is>
          <t>If the IP relationship already exists, only profile type 'C' (current) may update it; 'H' routes to history-only patch</t>
        </is>
      </c>
      <c r="T309" s="13" t="inlineStr">
        <is>
          <t>Unique</t>
        </is>
      </c>
      <c r="U309" s="14" t="inlineStr">
        <is>
          <t>prior review (keep both): BR-454</t>
        </is>
      </c>
      <c r="W309" s="33" t="inlineStr">
        <is>
          <t>None (control flow)</t>
        </is>
      </c>
      <c r="X309" s="34" t="inlineStr">
        <is>
          <t>Path selection / flag only - no ERROR-CODE returned, nothing written</t>
        </is>
      </c>
    </row>
    <row r="310" ht="15.75" customHeight="1">
      <c r="A310" s="8" t="n">
        <v>309</v>
      </c>
      <c r="B310" s="9" t="inlineStr">
        <is>
          <t>BR-309</t>
        </is>
      </c>
      <c r="C310" s="10" t="inlineStr">
        <is>
          <t>BR-353</t>
        </is>
      </c>
      <c r="D310" s="8" t="inlineStr">
        <is>
          <t>UTP27201 #21.0</t>
        </is>
      </c>
      <c r="E310" s="10" t="inlineStr">
        <is>
          <t>UTP27201!r24 · Relationship status/date consistency logic</t>
        </is>
      </c>
      <c r="F310" s="10" t="inlineStr">
        <is>
          <t>Validation - Appointment Consistency</t>
        </is>
      </c>
      <c r="G310" s="10" t="inlineStr">
        <is>
          <t>Where a producer's relationship does not yet exist, only a current profile may establish one. A history profile arriving with no relationship to attach to is reported to the caller as an input failure.</t>
        </is>
      </c>
      <c r="H310" s="10" t="inlineStr">
        <is>
          <t>If the IP relationship does NOT exist, only profile type 'C' may insert a brand-new profile; 'H' with no existing relationship is invalid</t>
        </is>
      </c>
      <c r="I310" s="10" t="inlineStr">
        <is>
          <t>WS-PRFL-TYPE&lt;&gt;'C' -&gt; PERFORM 9000-ERROR-RETURN-PARA (ERROR-CODE '0001')</t>
        </is>
      </c>
      <c r="J310" s="10" t="inlineStr">
        <is>
          <t>Profile type must be C; H with no existing relationship is reported as 0001</t>
        </is>
      </c>
      <c r="K310" s="10" t="inlineStr">
        <is>
          <t>0001</t>
        </is>
      </c>
      <c r="L310" s="10" t="inlineStr">
        <is>
          <t>Held</t>
        </is>
      </c>
      <c r="M310" s="11" t="inlineStr">
        <is>
          <t>E</t>
        </is>
      </c>
      <c r="N310" s="10" t="inlineStr">
        <is>
          <t>WS-PRFL-TYPE vs WS-RELN-EXISTS-SW</t>
        </is>
      </c>
      <c r="O310" s="10" t="inlineStr">
        <is>
          <t>UTP27201</t>
        </is>
      </c>
      <c r="P310" s="10" t="inlineStr">
        <is>
          <t>5000-PERS-PROCESS-PARA</t>
        </is>
      </c>
      <c r="Q310" s="10" t="inlineStr">
        <is>
          <t>3952</t>
        </is>
      </c>
      <c r="R310" s="12" t="inlineStr">
        <is>
          <t>5000-PERS-PROCESS-PARA  (lines 3952)
                 END-IF
              ELSE
                 IF WS-PRFL-TYPE   = 'C'
                    PERFORM 3170-INSERT-PROFILE-INFO
                       THRU 3170-INSERT-PROFILE-INFO-X
                 ELSE
                    PERFORM 9000-ERROR-RETURN-PARA
                       THRU 9000-ERROR-RETURN-PARA-X
                 END-IF
              END-IF
           ELSE
              PERFORM 3170-INSERT-PROFILE-INFO</t>
        </is>
      </c>
      <c r="S310" s="10" t="inlineStr">
        <is>
          <t>If the IP relationship does NOT exist, only profile type 'C' may insert a brand-new profile; 'H' with no existing relationship is invalid</t>
        </is>
      </c>
      <c r="T310" s="13" t="inlineStr">
        <is>
          <t>Unique</t>
        </is>
      </c>
      <c r="U310" s="14" t="n"/>
      <c r="W310" s="41" t="inlineStr">
        <is>
          <t>Returned status → LNAERROR</t>
        </is>
      </c>
      <c r="X310" s="42" t="inlineStr">
        <is>
          <t>OperationStatus 0001 (VALIDATION_FAILURE) on AppointmentResult; UTP27301 writes P2721 to LNAERROR only (UTP27201's 0003 is the only code that also writes ADBERROR)</t>
        </is>
      </c>
    </row>
    <row r="311" ht="15.75" customHeight="1">
      <c r="A311" s="16" t="n">
        <v>310</v>
      </c>
      <c r="B311" s="17" t="inlineStr">
        <is>
          <t>BR-310</t>
        </is>
      </c>
      <c r="C311" s="18" t="inlineStr">
        <is>
          <t>BR-354</t>
        </is>
      </c>
      <c r="D311" s="16" t="inlineStr">
        <is>
          <t>UTP27201 #22.0</t>
        </is>
      </c>
      <c r="E311" s="18" t="inlineStr">
        <is>
          <t>UTP27201!r25 · SSN / subject-id duplicate &amp; consistency checks (2007D1 SSN-change patch logic)</t>
        </is>
      </c>
      <c r="F311" s="18" t="inlineStr">
        <is>
          <t>Validation - Tax Identifier Consistency</t>
        </is>
      </c>
      <c r="G311" s="18" t="inlineStr">
        <is>
          <t>Whether a person's subject identifier is shared with contracts other than the one being processed determines whether their person record may be amended in place. A shared record must not be overwritten on behalf of one contract.</t>
        </is>
      </c>
      <c r="H311" s="18" t="inlineStr">
        <is>
          <t>Determines whether the same person subj-id is linked to other Allstate contracts besides the one being processed (SSN shared across contracts)</t>
        </is>
      </c>
      <c r="I311" s="18" t="inlineStr">
        <is>
          <t>SQLCODE 0/-811 -&gt; WS-OTHER-CNTRS-PRESENT='Y'; 100 -&gt; 'N'; WHEN OTHER -&gt; ERROR-CODE '0003', GOBACK</t>
        </is>
      </c>
      <c r="J311" s="18" t="inlineStr">
        <is>
          <t>A row found, or duplicate rows, mean other contracts are present; failures reported as 0003</t>
        </is>
      </c>
      <c r="K311" s="18" t="inlineStr">
        <is>
          <t>0003</t>
        </is>
      </c>
      <c r="L311" s="18" t="inlineStr">
        <is>
          <t>Held</t>
        </is>
      </c>
      <c r="M311" s="11" t="inlineStr">
        <is>
          <t>E</t>
        </is>
      </c>
      <c r="N311" s="18" t="inlineStr">
        <is>
          <t>SUBJ_ID, ALLSTATE_ID (UTT_ALL_CNTR)</t>
        </is>
      </c>
      <c r="O311" s="18" t="inlineStr">
        <is>
          <t>UTP27201</t>
        </is>
      </c>
      <c r="P311" s="18" t="inlineStr">
        <is>
          <t>9300-CHK-OTHR-CNTR-AVL-PARA</t>
        </is>
      </c>
      <c r="Q311" s="18" t="inlineStr">
        <is>
          <t>5490</t>
        </is>
      </c>
      <c r="R311" s="19" t="inlineStr">
        <is>
          <t>5555-SQLCODE-CONVR-PARA-X  (lines 5490)
2007D1     END-EXEC
2007D1     EVALUATE SQLCODE
2007D1         WHEN 0
2007D1         WHEN -811
2007D1              MOVE 'Y' TO WS-OTHER-CNTRS-PRESENT
2007D1         WHEN 100
2007D1              MOVE 'N' TO WS-OTHER-CNTRS-PRESENT
2007D1         WHEN OTHER
2007D1              MOVE 'N'     TO OVERALL-INDICATOR
2007D1              MOVE '0003'  TO ERROR-CODE
2007D1              MOVE 'FETCH FROM UTT_ALL_CNTR TABLE FOR DUP SSN FIX
2007D1-                  'FAILED'</t>
        </is>
      </c>
      <c r="S311" s="18" t="inlineStr">
        <is>
          <t>Determines whether the same person subj-id is linked to other Allstate contracts besides the one being processed (SSN shared across contracts)</t>
        </is>
      </c>
      <c r="T311" s="13" t="inlineStr">
        <is>
          <t>Unique</t>
        </is>
      </c>
      <c r="U311" s="14" t="n"/>
      <c r="W311" s="43" t="inlineStr">
        <is>
          <t>Returned status → LNAERROR + ADBERROR</t>
        </is>
      </c>
      <c r="X311" s="44" t="inlineStr">
        <is>
          <t>OperationStatus 0003 (SQL_FAILURE) on AppointmentResult; UTP27301 writes P2721 to LNAERROR, and ADBERROR too because UTP27201's 0003 triggers it</t>
        </is>
      </c>
    </row>
    <row r="312" ht="15.75" customHeight="1">
      <c r="A312" s="8" t="n">
        <v>311</v>
      </c>
      <c r="B312" s="9" t="inlineStr">
        <is>
          <t>BR-311</t>
        </is>
      </c>
      <c r="C312" s="10" t="inlineStr">
        <is>
          <t>BR-355</t>
        </is>
      </c>
      <c r="D312" s="8" t="inlineStr">
        <is>
          <t>UTP27201 #23.0</t>
        </is>
      </c>
      <c r="E312" s="10" t="inlineStr">
        <is>
          <t>UTP27201!r26 · SSN / subject-id duplicate &amp; consistency checks (2007D1 SSN-change patch logic)</t>
        </is>
      </c>
      <c r="F312" s="10" t="inlineStr">
        <is>
          <t>Validation - Tax Identifier Consistency</t>
        </is>
      </c>
      <c r="G312" s="10" t="inlineStr">
        <is>
          <t>Before a new subject identifier is generated for a person, the appointment service checks whether a contract already exists for that person's partner identifier. Where one does, its subject identifier is reused rather than a new one being issued.</t>
        </is>
      </c>
      <c r="H312" s="10" t="inlineStr">
        <is>
          <t>Checks whether a contract/subj-id already exists for this person's Allstate ID before generating a new subject id</t>
        </is>
      </c>
      <c r="I312" s="10" t="inlineStr">
        <is>
          <t>SQLCODE 0/-811 -&gt; WS-PERS-DETAILS-EXISTS='Y' (reuse subj-id); 100 -&gt; autogen new subj-id; WHEN OTHER -&gt; ERROR-CODE '0003' 'CHECK FOR SUBJID EXISTS FAILED', GOBACK</t>
        </is>
      </c>
      <c r="J312" s="10" t="inlineStr">
        <is>
          <t>A row found, or duplicate rows, mean the identifier is reused; no row generates a new one; failures reported as 0003</t>
        </is>
      </c>
      <c r="K312" s="10" t="inlineStr">
        <is>
          <t>0003</t>
        </is>
      </c>
      <c r="L312" s="10" t="inlineStr">
        <is>
          <t>Held</t>
        </is>
      </c>
      <c r="M312" s="11" t="inlineStr">
        <is>
          <t>E</t>
        </is>
      </c>
      <c r="N312" s="10" t="inlineStr">
        <is>
          <t>ALLSTATE_ID, PURPOSE_CD, ENTITY_TYPE_CD (UTT_ALL_CNTR)</t>
        </is>
      </c>
      <c r="O312" s="10" t="inlineStr">
        <is>
          <t>UTP27201</t>
        </is>
      </c>
      <c r="P312" s="10" t="inlineStr">
        <is>
          <t>1122-THRU-ALLSTATE-ID-PARA</t>
        </is>
      </c>
      <c r="Q312" s="10" t="inlineStr">
        <is>
          <t>4455</t>
        </is>
      </c>
      <c r="R312" s="12" t="inlineStr">
        <is>
          <t>4300-REL-STAT-FETCH-PARA-X  (lines 4455)
2007D1     END-EXEC
2007D1     EVALUATE SQLCODE
2007D1         WHEN 0
2007D1         WHEN -811
2007D1              MOVE 'Y' TO WS-PERS-DETAILS-EXISTS
2007D1              PERFORM 9300-CHK-OTHR-CNTR-AVL-PARA
2007D1                 THRU 9300-CHK-OTHR-CNTR-AVL-PARA-X
2007D1              PERFORM 5141-FETCH-PERS-INFO-PARA
2007D1                 THRU 5141-FETCH-PERS-INFO-PARA-X
2007D1              IF WS-OTHER-CNTRS-PRESENT = 'N'
2007D1              OR SSN-NUM OF DCLUTT-ALL-PERSON  =  WS-SOC-SEC-NUM
2007D1                 PERFORM 5142-COMPARE-PERS-INFO-PARA</t>
        </is>
      </c>
      <c r="S312" s="10" t="inlineStr">
        <is>
          <t>Checks whether a contract/subj-id already exists for this person's Allstate ID before generating a new subject id</t>
        </is>
      </c>
      <c r="T312" s="13" t="inlineStr">
        <is>
          <t>Unique</t>
        </is>
      </c>
      <c r="U312" s="14" t="n"/>
      <c r="W312" s="43" t="inlineStr">
        <is>
          <t>Returned status → LNAERROR + ADBERROR</t>
        </is>
      </c>
      <c r="X312" s="44" t="inlineStr">
        <is>
          <t>OperationStatus 0003 (SQL_FAILURE) on AppointmentResult; UTP27301 writes P2721 to LNAERROR, and ADBERROR too because UTP27201's 0003 triggers it</t>
        </is>
      </c>
    </row>
    <row r="313" ht="15.75" customHeight="1">
      <c r="A313" s="16" t="n">
        <v>312</v>
      </c>
      <c r="B313" s="17" t="inlineStr">
        <is>
          <t>BR-312</t>
        </is>
      </c>
      <c r="C313" s="18" t="inlineStr">
        <is>
          <t>BR-356</t>
        </is>
      </c>
      <c r="D313" s="16" t="inlineStr">
        <is>
          <t>UTP27201 #24.0</t>
        </is>
      </c>
      <c r="E313" s="18" t="inlineStr">
        <is>
          <t>UTP27201!r27 · SSN / subject-id duplicate &amp; consistency checks (2007D1 SSN-change patch logic)</t>
        </is>
      </c>
      <c r="F313" s="18" t="inlineStr">
        <is>
          <t>Validation - Tax Identifier Consistency</t>
        </is>
      </c>
      <c r="G313" s="18" t="inlineStr">
        <is>
          <t>Where no contract can be found for a person's partner identifier, the appointment service looks the person up by tax identifier before creating them, so that the same person is not recorded twice under two subject identifiers.</t>
        </is>
      </c>
      <c r="H313" s="18" t="inlineStr">
        <is>
          <t>Checks whether a person profile already exists by SSN (fallback when no contract found by Allstate ID), to avoid creating a duplicate person</t>
        </is>
      </c>
      <c r="I313" s="18" t="inlineStr">
        <is>
          <t>SQLCODE 0 -&gt; reuse existing PERS-SUBJ-ID; 100 -&gt; autogen new; WHEN OTHER -&gt; ERROR-CODE '0003', GOBACK</t>
        </is>
      </c>
      <c r="J313" s="18" t="inlineStr">
        <is>
          <t>A row found reuses the existing subject identifier; no row generates a new one; failures reported as 0003</t>
        </is>
      </c>
      <c r="K313" s="18" t="inlineStr">
        <is>
          <t>0003</t>
        </is>
      </c>
      <c r="L313" s="18" t="inlineStr">
        <is>
          <t>Held</t>
        </is>
      </c>
      <c r="M313" s="11" t="inlineStr">
        <is>
          <t>E</t>
        </is>
      </c>
      <c r="N313" s="18" t="inlineStr">
        <is>
          <t>PURPOSE_CD, SSN_NUM (UTT_ALL_PERSON)</t>
        </is>
      </c>
      <c r="O313" s="18" t="inlineStr">
        <is>
          <t>UTP27201</t>
        </is>
      </c>
      <c r="P313" s="18" t="inlineStr">
        <is>
          <t>1133-THRU-SSN-NUM-PARA</t>
        </is>
      </c>
      <c r="Q313" s="18" t="inlineStr">
        <is>
          <t>4520</t>
        </is>
      </c>
      <c r="R313" s="19" t="inlineStr">
        <is>
          <t>4300-REL-STAT-FETCH-PARA-X  (lines 4520)
2007D1     END-EXEC
2007D1     EVALUATE SQLCODE
2007D1         WHEN 0
2007D1              MOVE 'Y' TO WS-PERS-DETAILS-EXISTS
2007D1              MOVE PERS-SUBJ-ID OF DCLUTT-ALL-PERSON TO
2007D1                   SUBJ-ID      OF DCLUTT-ALL-CNTR
2007D1              PERFORM 5141-FETCH-PERS-INFO-PARA
2007D1                 THRU 5141-FETCH-PERS-INFO-PARA-X
2007D1              PERFORM 5142-COMPARE-PERS-INFO-PARA
2007D1                 THRU 5142-COMPARE-PERS-INFO-PARA-X
2007D1              IF WS-PERS-DETAILS-CHNGD = 'Y'
2007D1                 PERFORM 5143-UPDATE-PERS-INFO-PARA</t>
        </is>
      </c>
      <c r="S313" s="18" t="inlineStr">
        <is>
          <t>Checks whether a person profile already exists by SSN (fallback when no contract found by Allstate ID), to avoid creating a duplicate person</t>
        </is>
      </c>
      <c r="T313" s="13" t="inlineStr">
        <is>
          <t>Unique</t>
        </is>
      </c>
      <c r="U313" s="14" t="n"/>
      <c r="W313" s="43" t="inlineStr">
        <is>
          <t>Returned status → LNAERROR + ADBERROR</t>
        </is>
      </c>
      <c r="X313" s="44" t="inlineStr">
        <is>
          <t>OperationStatus 0003 (SQL_FAILURE) on AppointmentResult; UTP27301 writes P2721 to LNAERROR, and ADBERROR too because UTP27201's 0003 triggers it</t>
        </is>
      </c>
    </row>
    <row r="314" ht="15.75" customHeight="1">
      <c r="A314" s="8" t="n">
        <v>313</v>
      </c>
      <c r="B314" s="9" t="inlineStr">
        <is>
          <t>BR-313</t>
        </is>
      </c>
      <c r="C314" s="10" t="inlineStr">
        <is>
          <t>BR-357</t>
        </is>
      </c>
      <c r="D314" s="8" t="inlineStr">
        <is>
          <t>UTP27201 #25.0</t>
        </is>
      </c>
      <c r="E314" s="10" t="inlineStr">
        <is>
          <t>UTP27201!r28 · SSN / subject-id duplicate &amp; consistency checks (2007D1 SSN-change patch logic)</t>
        </is>
      </c>
      <c r="F314" s="10" t="inlineStr">
        <is>
          <t>Validation - Tax Identifier Consistency</t>
        </is>
      </c>
      <c r="G314" s="10" t="inlineStr">
        <is>
          <t>Where a producer's tax identifier has changed and the person record is shared with other contracts, that record must not be overwritten in place. A new subject identifier and person record are created for the changed identifier, and the contract, its history and its addresses are repointed to it.</t>
        </is>
      </c>
      <c r="H314" s="10" t="inlineStr">
        <is>
          <t>SSN-change guard: if the existing SSN is shared by other contracts, do NOT overwrite the shared person record in place; instead create a new subject-id/person record for the differing SSN</t>
        </is>
      </c>
      <c r="I314" s="10" t="inlineStr">
        <is>
          <t>If SSN differs AND other contracts present -&gt; autogen new SUBJ-ID, insert new UTT_ALL_PERSON row, repatch UTT_ALL_CNTR/CNTR_HT/ADDR via 9400/9450/9520</t>
        </is>
      </c>
      <c r="J314" s="10" t="inlineStr">
        <is>
          <t>Applies only where the identifier differs and other contracts are present</t>
        </is>
      </c>
      <c r="K314" s="10" t="n"/>
      <c r="L314" s="10" t="inlineStr">
        <is>
          <t>Not applicable</t>
        </is>
      </c>
      <c r="M314" s="11" t="inlineStr">
        <is>
          <t>E</t>
        </is>
      </c>
      <c r="N314" s="10" t="inlineStr">
        <is>
          <t>SSN_NUM (UTT_ALL_PERSON), WS-SOC-SEC-NUM, WS-OTHER-CNTRS-PRESENT</t>
        </is>
      </c>
      <c r="O314" s="10" t="inlineStr">
        <is>
          <t>UTP27201</t>
        </is>
      </c>
      <c r="P314" s="10" t="inlineStr">
        <is>
          <t>3140-UPDATE-PROFILE-INFO</t>
        </is>
      </c>
      <c r="Q314" s="10" t="inlineStr">
        <is>
          <t>1414</t>
        </is>
      </c>
      <c r="R314" s="12" t="inlineStr">
        <is>
          <t>3140-UPDATE-PROFILE-INFO  (lines 1414)
                 THRU 5141-FETCH-PERS-INFO-PARA-X
2007D1        IF WS-OTHER-CNTRS-PRESENT = 'N'
2007D1        OR SSN-NUM OF DCLUTT-ALL-PERSON  =  WS-SOC-SEC-NUM
                 PERFORM 5142-COMPARE-PERS-INFO-PARA
                    THRU 5142-COMPARE-PERS-INFO-PARA-X
                 IF WS-PERS-DETAILS-CHNGD = 'Y'
                    PERFORM 5143-UPDATE-PERS-INFO-PARA
                       THRU 5143-UPDATE-PERS-INFO-PARA-X
                 END-IF
2007D1        END-IF
2007D1        IF SSN-NUM OF DCLUTT-ALL-PERSON NOT =  WS-SOC-SEC-NUM
2007D1           AND WS-OTHER-CNTRS-PRESENT = 'Y'</t>
        </is>
      </c>
      <c r="S314" s="10" t="inlineStr">
        <is>
          <t>SSN-change guard: if the existing SSN is shared by other contracts, do NOT overwrite the shared person record in place; instead create a new subject-id/person record for the differing SSN</t>
        </is>
      </c>
      <c r="T314" s="13" t="inlineStr">
        <is>
          <t>Unique</t>
        </is>
      </c>
      <c r="U314" s="14" t="n"/>
      <c r="W314" s="33" t="inlineStr">
        <is>
          <t>None (control flow)</t>
        </is>
      </c>
      <c r="X314" s="34" t="inlineStr">
        <is>
          <t>Path selection / flag only - no ERROR-CODE returned, nothing written</t>
        </is>
      </c>
    </row>
    <row r="315" ht="15.75" customHeight="1">
      <c r="A315" s="16" t="n">
        <v>314</v>
      </c>
      <c r="B315" s="17" t="inlineStr">
        <is>
          <t>BR-314</t>
        </is>
      </c>
      <c r="C315" s="18" t="inlineStr">
        <is>
          <t>BR-358</t>
        </is>
      </c>
      <c r="D315" s="16" t="inlineStr">
        <is>
          <t>UTP27201 #26.0</t>
        </is>
      </c>
      <c r="E315" s="18" t="inlineStr">
        <is>
          <t>UTP27201!r29 · SSN / subject-id duplicate &amp; consistency checks (2007D1 SSN-change patch logic)</t>
        </is>
      </c>
      <c r="F315" s="18" t="inlineStr">
        <is>
          <t>Validation - Tax Identifier Consistency</t>
        </is>
      </c>
      <c r="G315" s="18" t="inlineStr">
        <is>
          <t>The subject identifier a producer's contract currently points to is read before any correction is applied, so that a duplicate-identifier situation can be recognised.</t>
        </is>
      </c>
      <c r="H315" s="18" t="inlineStr">
        <is>
          <t>Locates the existing IP contract's current subj-id to detect a duplicate-SSN situation</t>
        </is>
      </c>
      <c r="I315" s="18" t="inlineStr">
        <is>
          <t>SQLCODE 0/-811 -&gt; capture WS-OLD-SUBJ-ID and old SSN; WHEN OTHER -&gt; ERROR-CODE '0003', GOBACK</t>
        </is>
      </c>
      <c r="J315" s="18" t="inlineStr">
        <is>
          <t>A row found, or duplicate rows, capture the current identifier; failures reported as 0003</t>
        </is>
      </c>
      <c r="K315" s="18" t="inlineStr">
        <is>
          <t>0003</t>
        </is>
      </c>
      <c r="L315" s="18" t="inlineStr">
        <is>
          <t>Held</t>
        </is>
      </c>
      <c r="M315" s="11" t="inlineStr">
        <is>
          <t>E</t>
        </is>
      </c>
      <c r="N315" s="18" t="inlineStr">
        <is>
          <t>ALLSTATE_ID, PURPOSE_CD, ENTITY_TYPE_CD (UTT_ALL_CNTR)</t>
        </is>
      </c>
      <c r="O315" s="18" t="inlineStr">
        <is>
          <t>UTP27201</t>
        </is>
      </c>
      <c r="P315" s="18" t="inlineStr">
        <is>
          <t>9200-CHK-FIX-REQ-PARA</t>
        </is>
      </c>
      <c r="Q315" s="18" t="inlineStr">
        <is>
          <t>5369</t>
        </is>
      </c>
      <c r="R315" s="19" t="inlineStr">
        <is>
          <t>5555-SQLCODE-CONVR-PARA-X  (lines 5369)
2007D1     END-EXEC
2007D1     EVALUATE SQLCODE
2007D1         WHEN 0
2007D1         WHEN -811
2007D1              MOVE SUBJ-ID OF DCLUTT-ALL-CNTR TO WS-OLD-SUBJ-ID
2007D1              PERFORM 9210-FETCH-OLD-SSN-PARA
2007D1                 THRU 9210-FETCH-OLD-SSN-PARA-X
2007D1              MOVE SSN-NUM OF DCLUTT-ALL-PERSON TO WS-PREV-SSN-NUM
2007D1         WHEN OTHER
2007D1              MOVE 'N'     TO OVERALL-INDICATOR
2007D1              MOVE '0003'  TO ERROR-CODE
2007D1              MOVE 'FETCH FROM UTT_ALL_CNTR TABLE FOR DUP SSN FIX</t>
        </is>
      </c>
      <c r="S315" s="18" t="inlineStr">
        <is>
          <t>Locates the existing IP contract's current subj-id to detect a duplicate-SSN situation</t>
        </is>
      </c>
      <c r="T315" s="13" t="inlineStr">
        <is>
          <t>Unique</t>
        </is>
      </c>
      <c r="U315" s="14" t="n"/>
      <c r="W315" s="43" t="inlineStr">
        <is>
          <t>Returned status → LNAERROR + ADBERROR</t>
        </is>
      </c>
      <c r="X315" s="44" t="inlineStr">
        <is>
          <t>OperationStatus 0003 (SQL_FAILURE) on AppointmentResult; UTP27301 writes P2721 to LNAERROR, and ADBERROR too because UTP27201's 0003 triggers it</t>
        </is>
      </c>
    </row>
    <row r="316" ht="15.75" customHeight="1">
      <c r="A316" s="8" t="n">
        <v>315</v>
      </c>
      <c r="B316" s="9" t="inlineStr">
        <is>
          <t>BR-315</t>
        </is>
      </c>
      <c r="C316" s="10" t="inlineStr">
        <is>
          <t>BR-359</t>
        </is>
      </c>
      <c r="D316" s="8" t="inlineStr">
        <is>
          <t>UTP27201 #27.0</t>
        </is>
      </c>
      <c r="E316" s="10" t="inlineStr">
        <is>
          <t>UTP27201!r30 · SSN / subject-id duplicate &amp; consistency checks (2007D1 SSN-change patch logic)</t>
        </is>
      </c>
      <c r="F316" s="10" t="inlineStr">
        <is>
          <t>Validation - Tax Identifier Consistency</t>
        </is>
      </c>
      <c r="G316" s="10" t="inlineStr">
        <is>
          <t>The person record matching an incoming tax identifier is located before a correction is applied. Duplicate rows here are an unrecoverable data error and stop the service, unlike duplicate rows on the contract lookup, which are tolerated.</t>
        </is>
      </c>
      <c r="H316" s="10" t="inlineStr">
        <is>
          <t>More than one person row found for the incoming tax identifier, which is treated as unrecoverable, unlike duplicate rows on the contract lookup which are tolerated</t>
        </is>
      </c>
      <c r="I316" s="10" t="inlineStr">
        <is>
          <t>SQLCODE -811 -&gt; ERROR-CODE '0003' 'MUTLIPLE FETCH FROM UTT_ALL_PERSON TABLE FOR DUPLICATE SSN FIX', GOBACK</t>
        </is>
      </c>
      <c r="J316" s="10" t="inlineStr">
        <is>
          <t>SQLCODE -811 reported as 0003 and stops the service</t>
        </is>
      </c>
      <c r="K316" s="10" t="inlineStr">
        <is>
          <t>0003</t>
        </is>
      </c>
      <c r="L316" s="10" t="inlineStr">
        <is>
          <t>Held</t>
        </is>
      </c>
      <c r="M316" s="11" t="inlineStr">
        <is>
          <t>E</t>
        </is>
      </c>
      <c r="N316" s="10" t="inlineStr">
        <is>
          <t>PURPOSE_CD, SSN_NUM (UTT_ALL_PERSON)</t>
        </is>
      </c>
      <c r="O316" s="10" t="inlineStr">
        <is>
          <t>UTP27201</t>
        </is>
      </c>
      <c r="P316" s="10" t="inlineStr">
        <is>
          <t>9200-CHK-FIX-REQ-PARA</t>
        </is>
      </c>
      <c r="Q316" s="10" t="inlineStr">
        <is>
          <t>5401</t>
        </is>
      </c>
      <c r="R316" s="12" t="inlineStr">
        <is>
          <t>5555-SQLCODE-CONVR-PARA-X  (lines 5401)
2007D1     END-EXEC
2007D1     EVALUATE SQLCODE
2007D1         WHEN 0
2007D1              MOVE PERS-SUBJ-ID OF DCLUTT-ALL-PERSON
2007D1                                              TO WS-NEW-SUBJ-ID
2007D1              IF WS-NEW-SUBJ-ID NOT = WS-OLD-SUBJ-ID
2007D1                 MOVE WS-OLD-SUBJ-ID TO SUBJ-ID OF DCLUTT-ALL-CNTR
2007D1                 PERFORM 9300-CHK-OTHR-CNTR-AVL-PARA
2007D1                    THRU 9300-CHK-OTHR-CNTR-AVL-PARA-X
2007D1                 IF WS-OTHER-CNTRS-PRESENT = 'N'
2007D1                    PERFORM 9310-DELT-PERS-PARA
2007D1                       THRU 9310-DELT-PERS-PARA-X</t>
        </is>
      </c>
      <c r="S316" s="10" t="inlineStr">
        <is>
          <t>Finds the target person row for the incoming SSN; a duplicate hit here is itself an unrecoverable data error (unlike the CNTR lookup above)</t>
        </is>
      </c>
      <c r="T316" s="13" t="inlineStr">
        <is>
          <t>Unique</t>
        </is>
      </c>
      <c r="U316" s="14" t="n"/>
      <c r="W316" s="43" t="inlineStr">
        <is>
          <t>Returned status → LNAERROR + ADBERROR</t>
        </is>
      </c>
      <c r="X316" s="44" t="inlineStr">
        <is>
          <t>OperationStatus 0003 (SQL_FAILURE) on AppointmentResult; UTP27301 writes P2721 to LNAERROR, and ADBERROR too because UTP27201's 0003 triggers it</t>
        </is>
      </c>
    </row>
    <row r="317" ht="15.75" customHeight="1">
      <c r="A317" s="16" t="n">
        <v>316</v>
      </c>
      <c r="B317" s="17" t="inlineStr">
        <is>
          <t>BR-316</t>
        </is>
      </c>
      <c r="C317" s="18" t="inlineStr">
        <is>
          <t>BR-360</t>
        </is>
      </c>
      <c r="D317" s="16" t="inlineStr">
        <is>
          <t>UTP27201 #28.0</t>
        </is>
      </c>
      <c r="E317" s="18" t="inlineStr">
        <is>
          <t>UTP27201!r31 · SSN / subject-id duplicate &amp; consistency checks (2007D1 SSN-change patch logic)</t>
        </is>
      </c>
      <c r="F317" s="18" t="inlineStr">
        <is>
          <t>Validation - Tax Identifier Consistency</t>
        </is>
      </c>
      <c r="G317" s="18" t="inlineStr">
        <is>
          <t>A tax identifier correction is only carried through where the subject identifier it resolves to actually differs from the one the contract currently points to. Where they are the same, nothing is repointed and no record is removed.</t>
        </is>
      </c>
      <c r="H317" s="18" t="inlineStr">
        <is>
          <t>Only trigger the duplicate-SSN repatch (delete/patch old subj-id records) when the target subject id actually differs from the one the contract currently points to</t>
        </is>
      </c>
      <c r="I317" s="18" t="inlineStr">
        <is>
          <t>If different -&gt; PERFORM 9300 (check other contracts), conditionally 9310 (delete old person row), then 9400/9450/9500 (repoint contract/history/address to new subj-id)</t>
        </is>
      </c>
      <c r="J317" s="18" t="inlineStr">
        <is>
          <t>Repatch performed only where the new and current subject identifiers differ</t>
        </is>
      </c>
      <c r="K317" s="18" t="n"/>
      <c r="L317" s="18" t="inlineStr">
        <is>
          <t>Not applicable</t>
        </is>
      </c>
      <c r="M317" s="11" t="inlineStr">
        <is>
          <t>E</t>
        </is>
      </c>
      <c r="N317" s="18" t="inlineStr">
        <is>
          <t>WS-NEW-SUBJ-ID, WS-OLD-SUBJ-ID</t>
        </is>
      </c>
      <c r="O317" s="18" t="inlineStr">
        <is>
          <t>UTP27201</t>
        </is>
      </c>
      <c r="P317" s="18" t="inlineStr">
        <is>
          <t>9200-CHK-FIX-REQ-PARA</t>
        </is>
      </c>
      <c r="Q317" s="18" t="inlineStr">
        <is>
          <t>5405</t>
        </is>
      </c>
      <c r="R317" s="19" t="inlineStr">
        <is>
          <t>5555-SQLCODE-CONVR-PARA-X  (lines 5405)
2007D1                                              TO WS-NEW-SUBJ-ID
2007D1              IF WS-NEW-SUBJ-ID NOT = WS-OLD-SUBJ-ID
2007D1                 MOVE WS-OLD-SUBJ-ID TO SUBJ-ID OF DCLUTT-ALL-CNTR
2007D1                 PERFORM 9300-CHK-OTHR-CNTR-AVL-PARA
2007D1                    THRU 9300-CHK-OTHR-CNTR-AVL-PARA-X
2007D1                 IF WS-OTHER-CNTRS-PRESENT = 'N'
2007D1                    PERFORM 9310-DELT-PERS-PARA
2007D1                       THRU 9310-DELT-PERS-PARA-X
                       END-IF
2007D1                 PERFORM 9400-PATCH-CNTR-PARA
2007D1                    THRU 9400-PATCH-CNTR-PARA-X
2007D1                 PERFORM 9450-PATCH-CNTR-HT-PARA</t>
        </is>
      </c>
      <c r="S317" s="18" t="inlineStr">
        <is>
          <t>Only trigger the duplicate-SSN repatch (delete/patch old subj-id records) when the target subject id actually differs from the one the contract currently points to</t>
        </is>
      </c>
      <c r="T317" s="13" t="inlineStr">
        <is>
          <t>Unique</t>
        </is>
      </c>
      <c r="U317" s="14" t="n"/>
      <c r="W317" s="33" t="inlineStr">
        <is>
          <t>None (control flow)</t>
        </is>
      </c>
      <c r="X317" s="34" t="inlineStr">
        <is>
          <t>Path selection / flag only - no ERROR-CODE returned, nothing written</t>
        </is>
      </c>
    </row>
    <row r="318" ht="15.75" customHeight="1">
      <c r="A318" s="8" t="n">
        <v>317</v>
      </c>
      <c r="B318" s="9" t="inlineStr">
        <is>
          <t>BR-317</t>
        </is>
      </c>
      <c r="C318" s="10" t="inlineStr">
        <is>
          <t>BR-361</t>
        </is>
      </c>
      <c r="D318" s="8" t="inlineStr">
        <is>
          <t>UTP27201 #29.0</t>
        </is>
      </c>
      <c r="E318" s="10" t="inlineStr">
        <is>
          <t>UTP27201!r32 · Firm profile change detection &amp; update</t>
        </is>
      </c>
      <c r="F318" s="10" t="inlineStr">
        <is>
          <t>Validation - Profile Change Detection</t>
        </is>
      </c>
      <c r="G318" s="10" t="inlineStr">
        <is>
          <t>Where the organisation name held above a broker dealer differs from the firm name arriving on the record, the organisation's name is brought into line with it.</t>
        </is>
      </c>
      <c r="H318" s="10" t="inlineStr">
        <is>
          <t>Detects if the BD's parent Org name differs from the incoming firm name and needs sync</t>
        </is>
      </c>
      <c r="I318" s="10" t="inlineStr">
        <is>
          <t>If differs -&gt; PERFORM 3125-UPDATE-ORG-INFO-PARA</t>
        </is>
      </c>
      <c r="J318" s="10" t="n"/>
      <c r="K318" s="10" t="n"/>
      <c r="L318" s="10" t="inlineStr">
        <is>
          <t>Not applicable</t>
        </is>
      </c>
      <c r="M318" s="11" t="inlineStr">
        <is>
          <t>E</t>
        </is>
      </c>
      <c r="N318" s="10" t="inlineStr">
        <is>
          <t>ORG_NAME (UTT_ALL_ORG), WS-FIRM-NAME</t>
        </is>
      </c>
      <c r="O318" s="10" t="inlineStr">
        <is>
          <t>UTP27201</t>
        </is>
      </c>
      <c r="P318" s="10" t="inlineStr">
        <is>
          <t>3120-FETCH-ORG-INFO-PARA</t>
        </is>
      </c>
      <c r="Q318" s="10" t="inlineStr">
        <is>
          <t>1262</t>
        </is>
      </c>
      <c r="R318" s="12" t="inlineStr">
        <is>
          <t>3120-FETCH-ORG-INFO-PARA  (lines 1262)
               WHEN 0
                    IF ORG-NAME OF DCLUTT-ALL-ORG NOT = WS-FIRM-NAME
                       MOVE WS-FIRM-NAME TO ORG-NAME OF DCLUTT-ALL-ORG
                       PERFORM 3125-UPDATE-ORG-INFO-PARA
                          THRU 3125-UPDATE-ORG-INFO-PARA-X
                    END-IF
               WHEN OTHER
                    MOVE 'N'     TO OVERALL-INDICATOR
                    MOVE '0002'  TO ERROR-CODE
                    MOVE 'FETCH FROM UTT_ALL_ORG TABLE FAILED'
                                 TO ERROR-DESCRIPTION
                    PERFORM 5555-SQLCODE-CONVR-PARA</t>
        </is>
      </c>
      <c r="S318" s="10" t="inlineStr">
        <is>
          <t>Detects if the BD's parent Org name differs from the incoming firm name and needs sync</t>
        </is>
      </c>
      <c r="T318" s="13" t="inlineStr">
        <is>
          <t>Unique</t>
        </is>
      </c>
      <c r="U318" s="14" t="n"/>
      <c r="W318" s="33" t="inlineStr">
        <is>
          <t>None (control flow)</t>
        </is>
      </c>
      <c r="X318" s="34" t="inlineStr">
        <is>
          <t>Path selection / flag only - no ERROR-CODE returned, nothing written</t>
        </is>
      </c>
    </row>
    <row r="319" ht="15.75" customHeight="1">
      <c r="A319" s="16" t="n">
        <v>318</v>
      </c>
      <c r="B319" s="17" t="inlineStr">
        <is>
          <t>BR-318</t>
        </is>
      </c>
      <c r="C319" s="18" t="inlineStr">
        <is>
          <t>BR-362</t>
        </is>
      </c>
      <c r="D319" s="16" t="inlineStr">
        <is>
          <t>UTP27201 #30.0</t>
        </is>
      </c>
      <c r="E319" s="18" t="inlineStr">
        <is>
          <t>UTP27201!r33 · Firm profile change detection &amp; update</t>
        </is>
      </c>
      <c r="F319" s="18" t="inlineStr">
        <is>
          <t>Validation - Profile Change Detection</t>
        </is>
      </c>
      <c r="G319" s="18" t="inlineStr">
        <is>
          <t>A firm's stored detail is compared field by field against the incoming record, and the firm is updated only where at least one field differs.</t>
        </is>
      </c>
      <c r="H319" s="18" t="inlineStr">
        <is>
          <t>Field-by-field compare of stored vs incoming firm data to detect change</t>
        </is>
      </c>
      <c r="I319" s="18" t="inlineStr">
        <is>
          <t>WS-FIRM-DETAILS-CHNGD='Y' if any differs -&gt; triggers 3143-UPDATE-FIRM-INFO-PARA</t>
        </is>
      </c>
      <c r="J319" s="18" t="inlineStr">
        <is>
          <t>Compares tax identifier, firm name, abbreviated firm name and CRD number</t>
        </is>
      </c>
      <c r="K319" s="18" t="n"/>
      <c r="L319" s="18" t="inlineStr">
        <is>
          <t>Not applicable</t>
        </is>
      </c>
      <c r="M319" s="11" t="inlineStr">
        <is>
          <t>E</t>
        </is>
      </c>
      <c r="N319" s="18" t="inlineStr">
        <is>
          <t>TIN-NUM, FIRM-NAME, ABBR-FIRM-NAME, CRD-NUM</t>
        </is>
      </c>
      <c r="O319" s="18" t="inlineStr">
        <is>
          <t>UTP27201</t>
        </is>
      </c>
      <c r="P319" s="18" t="inlineStr">
        <is>
          <t>3142-COMPARE-FIRM-INFO-PARA</t>
        </is>
      </c>
      <c r="Q319" s="18" t="inlineStr">
        <is>
          <t>1812</t>
        </is>
      </c>
      <c r="R319" s="19" t="inlineStr">
        <is>
          <t>3142-COMPARE-FIRM-INFO-PARA  (lines 1812)
      *
       3142-COMPARE-FIRM-INFO-PARA.
           MOVE 'N' TO WS-FIRM-DETAILS-CHNGD
           IF TIN-NUM OF DCLUTT-ALL-FIRM   NOT =  WS-TAX-ID-NUM
              MOVE WS-TAX-ID-NUM TO TIN-NUM OF DCLUTT-ALL-FIRM
              MOVE 'Y' TO WS-FIRM-DETAILS-CHNGD
           END-IF
      *
           IF FIRM-NAME OF DCLUTT-ALL-FIRM NOT =  WS-FIRM-NAME
              MOVE WS-FIRM-NAME  TO FIRM-NAME OF DCLUTT-ALL-FIRM
              MOVE 'Y' TO WS-FIRM-DETAILS-CHNGD
           END-IF</t>
        </is>
      </c>
      <c r="S319" s="18" t="inlineStr">
        <is>
          <t>Field-by-field compare of stored vs incoming firm data to detect change</t>
        </is>
      </c>
      <c r="T319" s="13" t="inlineStr">
        <is>
          <t>Unique</t>
        </is>
      </c>
      <c r="U319" s="14" t="inlineStr">
        <is>
          <t>component of composite: BR-088, BR-111</t>
        </is>
      </c>
      <c r="W319" s="33" t="inlineStr">
        <is>
          <t>None (control flow)</t>
        </is>
      </c>
      <c r="X319" s="34" t="inlineStr">
        <is>
          <t>Path selection / flag only - no ERROR-CODE returned, nothing written</t>
        </is>
      </c>
    </row>
    <row r="320" ht="15.75" customHeight="1">
      <c r="A320" s="8" t="n">
        <v>319</v>
      </c>
      <c r="B320" s="9" t="inlineStr">
        <is>
          <t>BR-319</t>
        </is>
      </c>
      <c r="C320" s="10" t="inlineStr">
        <is>
          <t>BR-363</t>
        </is>
      </c>
      <c r="D320" s="8" t="inlineStr">
        <is>
          <t>UTP27201 #31.0</t>
        </is>
      </c>
      <c r="E320" s="10" t="inlineStr">
        <is>
          <t>UTP27201!r34 · Firm profile change detection &amp; update</t>
        </is>
      </c>
      <c r="F320" s="10" t="inlineStr">
        <is>
          <t>Validation - Profile Change Detection</t>
        </is>
      </c>
      <c r="G320" s="10" t="inlineStr">
        <is>
          <t>A contract's own attributes are compared against the incoming record, and where any differs the current contract row is copied to history before it is amended.</t>
        </is>
      </c>
      <c r="H320" s="10" t="inlineStr">
        <is>
          <t>Detects contract-level attribute changes (residency state, firm type, product role, external agent id)</t>
        </is>
      </c>
      <c r="I320" s="10" t="inlineStr">
        <is>
          <t>If changed -&gt; WS-CNTR-DETAILS-CHNGD='Y', history row inserted via 8200-INSERT-CNTRHT-PARA before the update</t>
        </is>
      </c>
      <c r="J320" s="10" t="inlineStr">
        <is>
          <t>For a firm: residency state and firm type. For a person: residency state, product role and external agent identifier</t>
        </is>
      </c>
      <c r="K320" s="10" t="n"/>
      <c r="L320" s="10" t="inlineStr">
        <is>
          <t>Not applicable</t>
        </is>
      </c>
      <c r="M320" s="11" t="inlineStr">
        <is>
          <t>E</t>
        </is>
      </c>
      <c r="N320" s="10" t="inlineStr">
        <is>
          <t>RES-ST, FIRM-TYPE-CD (firm) / RES-ST, PROD-ROLE-CD, EXT-AGT-ID (person)</t>
        </is>
      </c>
      <c r="O320" s="10" t="inlineStr">
        <is>
          <t>UTP27201</t>
        </is>
      </c>
      <c r="P320" s="10" t="inlineStr">
        <is>
          <t>8100-COMPARE-CNTR-INFO-PARA</t>
        </is>
      </c>
      <c r="Q320" s="10" t="inlineStr">
        <is>
          <t>1597</t>
        </is>
      </c>
      <c r="R320" s="12" t="inlineStr">
        <is>
          <t>8100-COMPARE-CNTR-INFO-PARA  (lines 1597)
           MOVE 'N' TO WS-CNTR-DETAILS-CHNGD
           EVALUATE WSI-PERSON-FIRM-IND
               WHEN 'F'
                    IF (RES-ST        OF DCLUTT-ALL-CNTR NOT =
                        WS-RES-STATE  OF WSI-PROFILE-DATA-FIRM) OR
                       (FIRM-TYPE-CD  OF DCLUTT-ALL-CNTR NOT =
                        WS-FIRM-TYPE  OF WSI-PROFILE-DATA-FIRM)
                        PERFORM 8200-INSERT-CNTRHT-PARA
                           THRU 8200-INSERT-CNTRHT-PARA-X
                        IF (RES-ST        OF DCLUTT-ALL-CNTR NOT =
                            WS-RES-STATE  OF WSI-PROFILE-DATA-FIRM)
                            MOVE WS-RES-STATE OF WSI-PROFILE-DATA-FIRM</t>
        </is>
      </c>
      <c r="S320" s="10" t="inlineStr">
        <is>
          <t>Detects contract-level attribute changes (residency state, firm type, product role, external agent id)</t>
        </is>
      </c>
      <c r="T320" s="13" t="inlineStr">
        <is>
          <t>Possible Duplicate</t>
        </is>
      </c>
      <c r="U320" s="14" t="inlineStr">
        <is>
          <t>possible: BR-089 | component of composite: BR-087, BR-088</t>
        </is>
      </c>
      <c r="W320" s="33" t="inlineStr">
        <is>
          <t>None (control flow)</t>
        </is>
      </c>
      <c r="X320" s="34" t="inlineStr">
        <is>
          <t>Path selection / flag only - no ERROR-CODE returned, nothing written</t>
        </is>
      </c>
    </row>
    <row r="321" ht="15.75" customHeight="1">
      <c r="A321" s="16" t="n">
        <v>320</v>
      </c>
      <c r="B321" s="17" t="inlineStr">
        <is>
          <t>BR-320</t>
        </is>
      </c>
      <c r="C321" s="18" t="inlineStr">
        <is>
          <t>BR-364</t>
        </is>
      </c>
      <c r="D321" s="16" t="inlineStr">
        <is>
          <t>UTP27201 #32.0</t>
        </is>
      </c>
      <c r="E321" s="18" t="inlineStr">
        <is>
          <t>UTP27201!r35 · Person profile change detection &amp; update</t>
        </is>
      </c>
      <c r="F321" s="18" t="inlineStr">
        <is>
          <t>Validation - Profile Change Detection</t>
        </is>
      </c>
      <c r="G321" s="18" t="inlineStr">
        <is>
          <t>A person's stored detail is compared field by field against the incoming record, and the person is updated only where at least one field differs.</t>
        </is>
      </c>
      <c r="H321" s="18" t="inlineStr">
        <is>
          <t>Field-by-field compare of stored vs incoming person data to detect change</t>
        </is>
      </c>
      <c r="I321" s="18" t="inlineStr">
        <is>
          <t>WS-PERS-DETAILS-CHNGD='Y' if any differs -&gt; triggers 5143-UPDATE-PERS-INFO-PARA</t>
        </is>
      </c>
      <c r="J321" s="18" t="inlineStr">
        <is>
          <t>Compares tax identifier, first, middle and last name, date of birth, gender, CRD number and all seven designations</t>
        </is>
      </c>
      <c r="K321" s="18" t="n"/>
      <c r="L321" s="18" t="inlineStr">
        <is>
          <t>Not applicable</t>
        </is>
      </c>
      <c r="M321" s="11" t="inlineStr">
        <is>
          <t>E</t>
        </is>
      </c>
      <c r="N321" s="18" t="inlineStr">
        <is>
          <t>SSN-NUM, FIRST-NAME, MID-NAME, LAST-NAME, BIRTH-DT, SEX-CD, CRD-NUM, DESIGNATION-1..7</t>
        </is>
      </c>
      <c r="O321" s="18" t="inlineStr">
        <is>
          <t>UTP27201</t>
        </is>
      </c>
      <c r="P321" s="18" t="inlineStr">
        <is>
          <t>5142-COMPARE-PERS-INFO-PARA</t>
        </is>
      </c>
      <c r="Q321" s="18" t="inlineStr">
        <is>
          <t>4068</t>
        </is>
      </c>
      <c r="R321" s="19" t="inlineStr">
        <is>
          <t>5142-COMPARE-PERS-INFO-PARA  (lines 4068)
      *
       5142-COMPARE-PERS-INFO-PARA.
           MOVE 'N' TO WS-FIRM-DETAILS-CHNGD
           IF SSN-NUM OF DCLUTT-ALL-PERSON NOT =  WS-SOC-SEC-NUM
              MOVE SSN-NUM OF DCLUTT-ALL-PERSON TO WS-OLD-SSN-NUM
              MOVE WS-SOC-SEC-NUM TO SSN-NUM OF DCLUTT-ALL-PERSON
              MOVE 'Y' TO WS-PERS-DETAILS-CHNGD
      *   UPDATE SSN IN UTT_ALL_ADDR TABLE WHEN SSN IS CHANGED
              PERFORM 3333-UPDATE-SSN-ADDR-PARA
                 THRU 3333-UPDATE-SSN-ADDR-PARA-X
           END-IF
      *</t>
        </is>
      </c>
      <c r="S321" s="18" t="inlineStr">
        <is>
          <t>Field-by-field compare of stored vs incoming person data to detect change</t>
        </is>
      </c>
      <c r="T321" s="13" t="inlineStr">
        <is>
          <t>Unique</t>
        </is>
      </c>
      <c r="U321" s="14" t="n"/>
      <c r="W321" s="33" t="inlineStr">
        <is>
          <t>None (control flow)</t>
        </is>
      </c>
      <c r="X321" s="34" t="inlineStr">
        <is>
          <t>Path selection / flag only - no ERROR-CODE returned, nothing written</t>
        </is>
      </c>
    </row>
    <row r="322" ht="15.75" customHeight="1">
      <c r="A322" s="8" t="n">
        <v>321</v>
      </c>
      <c r="B322" s="9" t="inlineStr">
        <is>
          <t>BR-321</t>
        </is>
      </c>
      <c r="C322" s="10" t="inlineStr">
        <is>
          <t>BR-365</t>
        </is>
      </c>
      <c r="D322" s="8" t="inlineStr">
        <is>
          <t>UTP27201 #33.0</t>
        </is>
      </c>
      <c r="E322" s="10" t="inlineStr">
        <is>
          <t>UTP27201!r36 · Person profile change detection &amp; update</t>
        </is>
      </c>
      <c r="F322" s="10" t="inlineStr">
        <is>
          <t>Validation - Profile Change Detection</t>
        </is>
      </c>
      <c r="G322" s="10" t="inlineStr">
        <is>
          <t>Where no date of birth is supplied for a person being created, a placeholder date is stored rather than the field being left empty.</t>
        </is>
      </c>
      <c r="H322" s="10" t="inlineStr">
        <is>
          <t>Business default rule when date of birth is not supplied</t>
        </is>
      </c>
      <c r="I322" s="10" t="inlineStr">
        <is>
          <t>WS-DOB spaces -&gt; BIRTH-DT defaulted to '0001-01-01'</t>
        </is>
      </c>
      <c r="J322" s="10" t="inlineStr">
        <is>
          <t>Blank date of birth is stored as 0001-01-01</t>
        </is>
      </c>
      <c r="K322" s="10" t="inlineStr">
        <is>
          <t>0001</t>
        </is>
      </c>
      <c r="L322" s="10" t="inlineStr">
        <is>
          <t>Not applicable</t>
        </is>
      </c>
      <c r="M322" s="11" t="inlineStr">
        <is>
          <t>E</t>
        </is>
      </c>
      <c r="N322" s="10" t="inlineStr">
        <is>
          <t>WS-DOB</t>
        </is>
      </c>
      <c r="O322" s="10" t="inlineStr">
        <is>
          <t>UTP27201</t>
        </is>
      </c>
      <c r="P322" s="10" t="inlineStr">
        <is>
          <t>3172-INSERT-PERS-INFO-PARA</t>
        </is>
      </c>
      <c r="Q322" s="10" t="inlineStr">
        <is>
          <t>3325</t>
        </is>
      </c>
      <c r="R322" s="12" t="inlineStr">
        <is>
          <t>3172-INSERT-PERS-INFO-PARA  (lines 3325)
           MOVE SPACES         TO CALL-NAME     OF DCLUTT-ALL-PERSON
           IF WS-DOB NOT = SPACES
              MOVE WS-DOB(1:4)    TO WS-DT-CCYY    OF WS-FRMTD-DOB
              MOVE WS-DOB(5:2)    TO WS-DT-MM      OF WS-FRMTD-DOB
              MOVE WS-DOB(7:2)    TO WS-DT-DD      OF WS-FRMTD-DOB
              MOVE WS-FRMTD-DOB   TO BIRTH-DT      OF DCLUTT-ALL-PERSON
           ELSE
              MOVE '0001-01-01'   TO BIRTH-DT      OF DCLUTT-ALL-PERSON
           END-IF
           MOVE WS-SEX-CODE    TO SEX-CD        OF DCLUTT-ALL-PERSON
           MOVE SPACES         TO MARTIAL-STATUS
                               OF DCLUTT-ALL-PERSON</t>
        </is>
      </c>
      <c r="S322" s="10" t="inlineStr">
        <is>
          <t>Business default rule when date of birth is not supplied</t>
        </is>
      </c>
      <c r="T322" s="13" t="inlineStr">
        <is>
          <t>Unique</t>
        </is>
      </c>
      <c r="U322" s="14" t="n"/>
      <c r="W322" s="33" t="inlineStr">
        <is>
          <t>None (control flow)</t>
        </is>
      </c>
      <c r="X322" s="34" t="inlineStr">
        <is>
          <t>Path selection / flag only - no ERROR-CODE returned, nothing written</t>
        </is>
      </c>
    </row>
    <row r="323" ht="15.75" customHeight="1">
      <c r="A323" s="16" t="n">
        <v>322</v>
      </c>
      <c r="B323" s="17" t="inlineStr">
        <is>
          <t>BR-322</t>
        </is>
      </c>
      <c r="C323" s="18" t="inlineStr">
        <is>
          <t>BR-366</t>
        </is>
      </c>
      <c r="D323" s="16" t="inlineStr">
        <is>
          <t>UTP27201 #34.0</t>
        </is>
      </c>
      <c r="E323" s="18" t="inlineStr">
        <is>
          <t>UTP27201!r37 · Person profile change detection &amp; update</t>
        </is>
      </c>
      <c r="F323" s="18" t="inlineStr">
        <is>
          <t>Validation - Profile Change Detection</t>
        </is>
      </c>
      <c r="G323" s="18" t="inlineStr">
        <is>
          <t>Where no date of birth is supplied for a person being amended, the same placeholder date is applied as when the person is created.</t>
        </is>
      </c>
      <c r="H323" s="18" t="inlineStr">
        <is>
          <t>Same DOB-default rule applied during compare/update path</t>
        </is>
      </c>
      <c r="I323" s="18" t="inlineStr">
        <is>
          <t>WS-DOB spaces -&gt; WS-FRMTD-DOB defaulted to '0001-01-01'</t>
        </is>
      </c>
      <c r="J323" s="18" t="inlineStr">
        <is>
          <t>Blank date of birth is stored as 0001-01-01</t>
        </is>
      </c>
      <c r="K323" s="18" t="inlineStr">
        <is>
          <t>0001</t>
        </is>
      </c>
      <c r="L323" s="18" t="inlineStr">
        <is>
          <t>Not applicable</t>
        </is>
      </c>
      <c r="M323" s="11" t="inlineStr">
        <is>
          <t>E</t>
        </is>
      </c>
      <c r="N323" s="18" t="inlineStr">
        <is>
          <t>WS-DOB</t>
        </is>
      </c>
      <c r="O323" s="18" t="inlineStr">
        <is>
          <t>UTP27201</t>
        </is>
      </c>
      <c r="P323" s="18" t="inlineStr">
        <is>
          <t>5142-COMPARE-PERS-INFO-PARA</t>
        </is>
      </c>
      <c r="Q323" s="18" t="inlineStr">
        <is>
          <t>4094</t>
        </is>
      </c>
      <c r="R323" s="19" t="inlineStr">
        <is>
          <t>5142-COMPARE-PERS-INFO-PARA  (lines 4094)
      *
           IF WS-DOB NOT = SPACES
              MOVE WS-DOB(1:4) TO WS-DT-CCYY  OF WS-FRMTD-DOB
              MOVE WS-DOB(5:2) TO WS-DT-MM    OF WS-FRMTD-DOB
              MOVE WS-DOB(7:2) TO WS-DT-DD    OF WS-FRMTD-DOB
           ELSE
              MOVE '0001-01-01' TO  WS-FRMTD-DOB
           END-IF
           IF BIRTH-DT OF DCLUTT-ALL-PERSON NOT =  WS-FRMTD-DOB
              MOVE WS-FRMTD-DOB   TO BIRTH-DT OF DCLUTT-ALL-PERSON
              MOVE 'Y' TO WS-PERS-DETAILS-CHNGD
           END-IF</t>
        </is>
      </c>
      <c r="S323" s="18" t="inlineStr">
        <is>
          <t>Same DOB-default rule applied during compare/update path</t>
        </is>
      </c>
      <c r="T323" s="13" t="inlineStr">
        <is>
          <t>Unique</t>
        </is>
      </c>
      <c r="U323" s="14" t="n"/>
      <c r="W323" s="33" t="inlineStr">
        <is>
          <t>None (control flow)</t>
        </is>
      </c>
      <c r="X323" s="34" t="inlineStr">
        <is>
          <t>Path selection / flag only - no ERROR-CODE returned, nothing written</t>
        </is>
      </c>
    </row>
    <row r="324" ht="15.75" customHeight="1">
      <c r="A324" s="8" t="n">
        <v>323</v>
      </c>
      <c r="B324" s="9" t="inlineStr">
        <is>
          <t>BR-323</t>
        </is>
      </c>
      <c r="C324" s="10" t="inlineStr">
        <is>
          <t>BR-367</t>
        </is>
      </c>
      <c r="D324" s="8" t="inlineStr">
        <is>
          <t>UTP27201 #35.0</t>
        </is>
      </c>
      <c r="E324" s="10" t="inlineStr">
        <is>
          <t>UTP27201!r38 · Address validation &amp; maintenance</t>
        </is>
      </c>
      <c r="F324" s="10" t="inlineStr">
        <is>
          <t>Validation - Address Maintenance</t>
        </is>
      </c>
      <c r="G324" s="10" t="inlineStr">
        <is>
          <t>Whether an address of the given type already exists for the contract or tax identifier determines whether the appointment service creates one or amends the one already held.</t>
        </is>
      </c>
      <c r="H324" s="10" t="inlineStr">
        <is>
          <t>Determines whether an address row already exists for this contract/SSN + address type</t>
        </is>
      </c>
      <c r="I324" s="10" t="inlineStr">
        <is>
          <t>SQLCODE 100 -&gt; WS-ADDR-DETAILS-FND='N' (drives insert); WHEN OTHER -&gt; ERROR-CODE '0003', GOBACK</t>
        </is>
      </c>
      <c r="J324" s="10" t="inlineStr">
        <is>
          <t>No row drives creation; other failures reported as 0003</t>
        </is>
      </c>
      <c r="K324" s="10" t="inlineStr">
        <is>
          <t>0003</t>
        </is>
      </c>
      <c r="L324" s="10" t="inlineStr">
        <is>
          <t>Held</t>
        </is>
      </c>
      <c r="M324" s="11" t="inlineStr">
        <is>
          <t>E</t>
        </is>
      </c>
      <c r="N324" s="10" t="inlineStr">
        <is>
          <t>SSN_CNTR_NUM, ADDR_TYPE_CD, PURPOSE_CD (UTT_ALL_ADDR)</t>
        </is>
      </c>
      <c r="O324" s="10" t="inlineStr">
        <is>
          <t>UTP27201</t>
        </is>
      </c>
      <c r="P324" s="10" t="inlineStr">
        <is>
          <t>3151-FETCH-ADDRESS-PARA</t>
        </is>
      </c>
      <c r="Q324" s="10" t="inlineStr">
        <is>
          <t>1918</t>
        </is>
      </c>
      <c r="R324" s="12" t="inlineStr">
        <is>
          <t>3151-FETCH-ADDRESS-PARA  (lines 1918)
           END-EXEC
           EVALUATE SQLCODE
               WHEN 0
                    MOVE 'Y' TO WS-ADDR-DETAILS-FND
               WHEN 100
                    MOVE 'N' TO WS-ADDR-DETAILS-FND
               WHEN OTHER
                    MOVE 'N'     TO OVERALL-INDICATOR
                    MOVE '0003'  TO ERROR-CODE
                    MOVE 'FETCH FROM UTT_ALL_ADDR TABLE FAILED'
                                 TO ERROR-DESCRIPTION
                    PERFORM 5555-SQLCODE-CONVR-PARA</t>
        </is>
      </c>
      <c r="S324" s="10" t="inlineStr">
        <is>
          <t>Determines whether an address row already exists for this contract/SSN + address type</t>
        </is>
      </c>
      <c r="T324" s="13" t="inlineStr">
        <is>
          <t>Unique</t>
        </is>
      </c>
      <c r="U324" s="14" t="n"/>
      <c r="W324" s="43" t="inlineStr">
        <is>
          <t>Returned status → LNAERROR + ADBERROR</t>
        </is>
      </c>
      <c r="X324" s="44" t="inlineStr">
        <is>
          <t>OperationStatus 0003 (SQL_FAILURE) on AppointmentResult; UTP27301 writes P2721 to LNAERROR, and ADBERROR too because UTP27201's 0003 triggers it</t>
        </is>
      </c>
    </row>
    <row r="325" ht="15.75" customHeight="1">
      <c r="A325" s="16" t="n">
        <v>324</v>
      </c>
      <c r="B325" s="17" t="inlineStr">
        <is>
          <t>BR-324</t>
        </is>
      </c>
      <c r="C325" s="18" t="inlineStr">
        <is>
          <t>BR-368</t>
        </is>
      </c>
      <c r="D325" s="16" t="inlineStr">
        <is>
          <t>UTP27201 #36.0</t>
        </is>
      </c>
      <c r="E325" s="18" t="inlineStr">
        <is>
          <t>UTP27201!r39 · Address validation &amp; maintenance</t>
        </is>
      </c>
      <c r="F325" s="18" t="inlineStr">
        <is>
          <t>Validation - Address Maintenance</t>
        </is>
      </c>
      <c r="G325" s="18" t="inlineStr">
        <is>
          <t>A commission or home address is compared field by field against the incoming record, and is updated only where at least one field differs.</t>
        </is>
      </c>
      <c r="H325" s="18" t="inlineStr">
        <is>
          <t>Field-by-field compare of stored vs incoming Type-A (commission/home) address</t>
        </is>
      </c>
      <c r="I325" s="18" t="inlineStr">
        <is>
          <t>WS-ADDR-DETAILS-CHNGD='Y' if any differs -&gt; triggers update</t>
        </is>
      </c>
      <c r="J325" s="18" t="inlineStr">
        <is>
          <t>Compares both address lines and, where present, a third, together with city, state, postal code, country, telephone, fax and email</t>
        </is>
      </c>
      <c r="K325" s="18" t="n"/>
      <c r="L325" s="18" t="inlineStr">
        <is>
          <t>Not applicable</t>
        </is>
      </c>
      <c r="M325" s="11" t="inlineStr">
        <is>
          <t>E</t>
        </is>
      </c>
      <c r="N325" s="18" t="inlineStr">
        <is>
          <t>LINE-1, LINE-2, [LINE-3], CITY-NAME, STATE-CD, ZIP-CD, [CTRY-CD], PH-NUM, FAX-NUM, EMAIL-ID</t>
        </is>
      </c>
      <c r="O325" s="18" t="inlineStr">
        <is>
          <t>UTP27201</t>
        </is>
      </c>
      <c r="P325" s="18" t="inlineStr">
        <is>
          <t>3152-COMPARE-ADDRTYP-A-PARA</t>
        </is>
      </c>
      <c r="Q325" s="18" t="inlineStr">
        <is>
          <t>1938</t>
        </is>
      </c>
      <c r="R325" s="19" t="inlineStr">
        <is>
          <t>3152-COMPARE-ADDRTYP-A-PARA  (lines 1938)
      *
       3152-COMPARE-ADDRTYP-A-PARA.
      *
           MOVE 'N' TO WS-ADDR-DETAILS-CHNGD
R48876     MOVE 'N' TO WS-ONLY-EMAIL-CHNGD
           IF WSI-PERSON-FIRM-IND = 'F'
              IF LINE-1 OF DCLUTT-ALL-ADDR NOT = WS-ADDRESS-L1
                                                 OF WS-COMMISION-ADDRESS
                 MOVE WS-ADDRESS-L1 OF WS-COMMISION-ADDRESS
                                       TO LINE-1 OF DCLUTT-ALL-ADDR
                 MOVE 'Y' TO WS-ADDR-DETAILS-CHNGD
              END-IF</t>
        </is>
      </c>
      <c r="S325" s="18" t="inlineStr">
        <is>
          <t>Field-by-field compare of stored vs incoming Type-A (commission/home) address</t>
        </is>
      </c>
      <c r="T325" s="13" t="inlineStr">
        <is>
          <t>Unique</t>
        </is>
      </c>
      <c r="U325" s="14" t="n"/>
      <c r="W325" s="33" t="inlineStr">
        <is>
          <t>None (control flow)</t>
        </is>
      </c>
      <c r="X325" s="34" t="inlineStr">
        <is>
          <t>Path selection / flag only - no ERROR-CODE returned, nothing written</t>
        </is>
      </c>
    </row>
    <row r="326" ht="15.75" customHeight="1">
      <c r="A326" s="8" t="n">
        <v>325</v>
      </c>
      <c r="B326" s="9" t="inlineStr">
        <is>
          <t>BR-325</t>
        </is>
      </c>
      <c r="C326" s="10" t="inlineStr">
        <is>
          <t>BR-369</t>
        </is>
      </c>
      <c r="D326" s="8" t="inlineStr">
        <is>
          <t>UTP27201 #37.0</t>
        </is>
      </c>
      <c r="E326" s="10" t="inlineStr">
        <is>
          <t>UTP27201!r40 · Address validation &amp; maintenance</t>
        </is>
      </c>
      <c r="F326" s="10" t="inlineStr">
        <is>
          <t>Validation - Address Maintenance</t>
        </is>
      </c>
      <c r="G326" s="10" t="inlineStr">
        <is>
          <t>A correspondence or business address is compared field by field against the incoming record, and is updated only where at least one field differs.</t>
        </is>
      </c>
      <c r="H326" s="10" t="inlineStr">
        <is>
          <t>Field-by-field compare of stored vs incoming Type-B (correspondence/business) address</t>
        </is>
      </c>
      <c r="I326" s="10" t="inlineStr">
        <is>
          <t>WS-ADDR-DETAILS-CHNGD='Y' if any differs -&gt; triggers update</t>
        </is>
      </c>
      <c r="J326" s="10" t="inlineStr">
        <is>
          <t>Compares both address lines, city, state, postal code, country, telephone, fax and email</t>
        </is>
      </c>
      <c r="K326" s="10" t="n"/>
      <c r="L326" s="10" t="inlineStr">
        <is>
          <t>Not applicable</t>
        </is>
      </c>
      <c r="M326" s="11" t="inlineStr">
        <is>
          <t>E</t>
        </is>
      </c>
      <c r="N326" s="10" t="inlineStr">
        <is>
          <t>LINE-1, LINE-2, CITY-NAME, STATE-CD, ZIP-CD, CTRY-CD, PH-NUM, FAX-NUM, EMAIL-ID</t>
        </is>
      </c>
      <c r="O326" s="10" t="inlineStr">
        <is>
          <t>UTP27201</t>
        </is>
      </c>
      <c r="P326" s="10" t="inlineStr">
        <is>
          <t>3152-COMPARE-ADDRTYP-B-PARA</t>
        </is>
      </c>
      <c r="Q326" s="10" t="inlineStr">
        <is>
          <t>2080</t>
        </is>
      </c>
      <c r="R326" s="12" t="inlineStr">
        <is>
          <t>3152-COMPARE-ADDRTYP-B-PARA  (lines 2080)
      *
       3152-COMPARE-ADDRTYP-B-PARA.
           MOVE 'N' TO WS-ADDR-DETAILS-CHNGD
      *
           IF WSI-PERSON-FIRM-IND = 'F'
              IF LINE-1 OF DCLUTT-ALL-ADDR NOT = WS-ADDRESS-L1
                                                OF WS-CORRESPOND-ADDRESS
                 MOVE WS-ADDRESS-L1 OF WS-CORRESPOND-ADDRESS
                                    TO   LINE-1 OF DCLUTT-ALL-ADDR
                 MOVE 'Y' TO WS-ADDR-DETAILS-CHNGD
              END-IF
      *</t>
        </is>
      </c>
      <c r="S326" s="10" t="inlineStr">
        <is>
          <t>Field-by-field compare of stored vs incoming Type-B (correspondence/business) address</t>
        </is>
      </c>
      <c r="T326" s="13" t="inlineStr">
        <is>
          <t>Unique</t>
        </is>
      </c>
      <c r="U326" s="14" t="n"/>
      <c r="W326" s="33" t="inlineStr">
        <is>
          <t>None (control flow)</t>
        </is>
      </c>
      <c r="X326" s="34" t="inlineStr">
        <is>
          <t>Path selection / flag only - no ERROR-CODE returned, nothing written</t>
        </is>
      </c>
    </row>
    <row r="327" ht="15.75" customHeight="1">
      <c r="A327" s="16" t="n">
        <v>326</v>
      </c>
      <c r="B327" s="17" t="inlineStr">
        <is>
          <t>BR-326</t>
        </is>
      </c>
      <c r="C327" s="18" t="inlineStr">
        <is>
          <t>BR-370</t>
        </is>
      </c>
      <c r="D327" s="16" t="inlineStr">
        <is>
          <t>UTP27201 #38.0</t>
        </is>
      </c>
      <c r="E327" s="18" t="inlineStr">
        <is>
          <t>UTP27201!r41 · Address validation &amp; maintenance</t>
        </is>
      </c>
      <c r="F327" s="18" t="inlineStr">
        <is>
          <t>Validation - Address Maintenance</t>
        </is>
      </c>
      <c r="G327" s="18" t="inlineStr">
        <is>
          <t>For a person, a home address arriving with a blank first line on a changed record is an instruction to remove the address rather than to amend it.</t>
        </is>
      </c>
      <c r="H327" s="18" t="inlineStr">
        <is>
          <t>For a person, a blank home-address Line-1 on a changed record means the address should be removed rather than updated</t>
        </is>
      </c>
      <c r="I327" s="18" t="inlineStr">
        <is>
          <t>Blank -&gt; PERFORM 3155-DELETE-ADDRESS-PARA; else PERFORM 3153-UPDATE-ADDRESS-PARA</t>
        </is>
      </c>
      <c r="J327" s="18" t="inlineStr">
        <is>
          <t>Blank first line removes the address; a populated line amends it</t>
        </is>
      </c>
      <c r="K327" s="18" t="n"/>
      <c r="L327" s="18" t="inlineStr">
        <is>
          <t>Not applicable</t>
        </is>
      </c>
      <c r="M327" s="11" t="inlineStr">
        <is>
          <t>E</t>
        </is>
      </c>
      <c r="N327" s="18" t="inlineStr">
        <is>
          <t>WS-ADDRESS-L1 (WS-HOME-ADDRESS)</t>
        </is>
      </c>
      <c r="O327" s="18" t="inlineStr">
        <is>
          <t>UTP27201</t>
        </is>
      </c>
      <c r="P327" s="18" t="inlineStr">
        <is>
          <t>3150-ADDRTYPE-A-PROCESS-PARA</t>
        </is>
      </c>
      <c r="Q327" s="18" t="inlineStr">
        <is>
          <t>1558</t>
        </is>
      </c>
      <c r="R327" s="19" t="inlineStr">
        <is>
          <t>3150-ADDRTYPE-A-PROCESS-PARA  (lines 1558)
                 IF WSI-PERSON-FIRM-IND = 'P'
                    IF WS-ADDRESS-L1 OF WS-HOME-ADDRESS NOT = SPACES
                       PERFORM 3153-UPDATE-ADDRESS-PARA
                          THRU 3153-UPDATE-ADDRESS-PARA-X
                    ELSE
                       PERFORM 3155-DELETE-ADDRESS-PARA
                          THRU 3155-DELETE-ADDRESS-PARA-X
                    END-IF
                 END-IF
              END-IF
           ELSE
              PERFORM 3173-INSERT-ADDRESS-PARA</t>
        </is>
      </c>
      <c r="S327" s="18" t="inlineStr">
        <is>
          <t>For a person, a blank home-address Line-1 on a changed record means the address should be removed rather than updated</t>
        </is>
      </c>
      <c r="T327" s="13" t="inlineStr">
        <is>
          <t>Duplicate</t>
        </is>
      </c>
      <c r="U327" s="14" t="inlineStr">
        <is>
          <t>BR-182</t>
        </is>
      </c>
      <c r="W327" s="33" t="inlineStr">
        <is>
          <t>None (control flow)</t>
        </is>
      </c>
      <c r="X327" s="34" t="inlineStr">
        <is>
          <t>Path selection / flag only - no ERROR-CODE returned, nothing written</t>
        </is>
      </c>
    </row>
    <row r="328" ht="15.75" customHeight="1">
      <c r="A328" s="8" t="n">
        <v>327</v>
      </c>
      <c r="B328" s="9" t="inlineStr">
        <is>
          <t>BR-327</t>
        </is>
      </c>
      <c r="C328" s="10" t="inlineStr">
        <is>
          <t>BR-371</t>
        </is>
      </c>
      <c r="D328" s="8" t="inlineStr">
        <is>
          <t>UTP27201 #39.0</t>
        </is>
      </c>
      <c r="E328" s="10" t="inlineStr">
        <is>
          <t>UTP27201!r42 · Address validation &amp; maintenance</t>
        </is>
      </c>
      <c r="F328" s="10" t="inlineStr">
        <is>
          <t>Validation - Address Maintenance</t>
        </is>
      </c>
      <c r="G328" s="10" t="inlineStr">
        <is>
          <t>A change to an email address alone is distinguished from a change to the rest of the address, so that the two are not recorded as the same kind of event.</t>
        </is>
      </c>
      <c r="H328" s="10" t="inlineStr">
        <is>
          <t>Detects an email-only change (no other field changed) to distinguish it from a full address change for activity-logging purposes</t>
        </is>
      </c>
      <c r="I328" s="10" t="inlineStr">
        <is>
          <t>WS-ONLY-EMAIL-CHNGD='Y' when EMAIL-ID differs and no other address field already flagged a change</t>
        </is>
      </c>
      <c r="J328" s="10" t="inlineStr">
        <is>
          <t>Flagged only where the email differs and no other address field has already registered a change</t>
        </is>
      </c>
      <c r="K328" s="10" t="n"/>
      <c r="L328" s="10" t="inlineStr">
        <is>
          <t>Not applicable</t>
        </is>
      </c>
      <c r="M328" s="11" t="inlineStr">
        <is>
          <t>E</t>
        </is>
      </c>
      <c r="N328" s="10" t="inlineStr">
        <is>
          <t>EMAIL_ID (UTT_ALL_ADDR)</t>
        </is>
      </c>
      <c r="O328" s="10" t="inlineStr">
        <is>
          <t>UTP27201</t>
        </is>
      </c>
      <c r="P328" s="10" t="inlineStr">
        <is>
          <t>3152-COMPARE-ADDRTYP-A-PARA</t>
        </is>
      </c>
      <c r="Q328" s="10" t="inlineStr">
        <is>
          <t>1996</t>
        </is>
      </c>
      <c r="R328" s="12" t="inlineStr">
        <is>
          <t>3152-COMPARE-ADDRTYP-A-PARA  (lines 1996)
                                     TO EMAIL-ID OF DCLUTT-ALL-ADDR
R48876           IF WS-ADDR-DETAILS-CHNGD = 'N'
R48876              MOVE 'Y' TO WS-ONLY-EMAIL-CHNGD
R48876           END-IF
                 MOVE 'Y' TO WS-ADDR-DETAILS-CHNGD
              END-IF
           END-IF
      * FOR PERSON ENTITIES-A TYPE ADDRESS
           IF WSI-PERSON-FIRM-IND = 'P'
              IF LINE-1 OF DCLUTT-ALL-ADDR NOT = WS-ADDRESS-L1
                                                 OF WS-HOME-ADDRESS
                 MOVE WS-ADDRESS-L1 OF WS-HOME-ADDRESS</t>
        </is>
      </c>
      <c r="S328" s="10" t="inlineStr">
        <is>
          <t>Detects an email-only change (no other field changed) to distinguish it from a full address change for activity-logging purposes</t>
        </is>
      </c>
      <c r="T328" s="13" t="inlineStr">
        <is>
          <t>Unique</t>
        </is>
      </c>
      <c r="U328" s="14" t="inlineStr">
        <is>
          <t>prior review (keep both): BR-058, BR-380, BR-472</t>
        </is>
      </c>
      <c r="W328" s="33" t="inlineStr">
        <is>
          <t>None (control flow)</t>
        </is>
      </c>
      <c r="X328" s="34" t="inlineStr">
        <is>
          <t>Path selection / flag only - no ERROR-CODE returned, nothing written</t>
        </is>
      </c>
    </row>
    <row r="329" ht="15.75" customHeight="1">
      <c r="A329" s="16" t="n">
        <v>328</v>
      </c>
      <c r="B329" s="17" t="inlineStr">
        <is>
          <t>BR-328</t>
        </is>
      </c>
      <c r="C329" s="18" t="inlineStr">
        <is>
          <t>BR-372</t>
        </is>
      </c>
      <c r="D329" s="16" t="inlineStr">
        <is>
          <t>UTP27201 #40.0</t>
        </is>
      </c>
      <c r="E329" s="18" t="inlineStr">
        <is>
          <t>UTP27201!r43 · Activity-log / audit-trigger conditions</t>
        </is>
      </c>
      <c r="F329" s="18" t="inlineStr">
        <is>
          <t>Validation - Activity Recording</t>
        </is>
      </c>
      <c r="G329" s="18" t="inlineStr">
        <is>
          <t>An organisation-level activity record is written for a broker dealer only where its business address changed and that change was more than an email address alone.</t>
        </is>
      </c>
      <c r="H329" s="18" t="inlineStr">
        <is>
          <t>An Org-level activity record is generated only when a BD's business address changed AND that change was not merely an email update</t>
        </is>
      </c>
      <c r="I329" s="18" t="inlineStr">
        <is>
          <t>All true -&gt; PERFORM 6000-INSERT-ACTIVITY-PARA (TXN-CD 'ORO2OR')</t>
        </is>
      </c>
      <c r="J329" s="18" t="inlineStr">
        <is>
          <t>Transaction code ORO2OR; suppressed where only the email changed</t>
        </is>
      </c>
      <c r="K329" s="18" t="n"/>
      <c r="L329" s="18" t="inlineStr">
        <is>
          <t>Not applicable</t>
        </is>
      </c>
      <c r="M329" s="11" t="inlineStr">
        <is>
          <t>E</t>
        </is>
      </c>
      <c r="N329" s="18" t="inlineStr">
        <is>
          <t>WS-INSERT-ACTIVITY2, WS-ONLY-EMAIL-CHNGD, WS-ENTITY-TYPE, WSI-PERSON-FIRM-IND</t>
        </is>
      </c>
      <c r="O329" s="18" t="inlineStr">
        <is>
          <t>UTP27201</t>
        </is>
      </c>
      <c r="P329" s="18" t="inlineStr">
        <is>
          <t>3140-UPDATE-PROFILE-INFO</t>
        </is>
      </c>
      <c r="Q329" s="18" t="inlineStr">
        <is>
          <t>1455</t>
        </is>
      </c>
      <c r="R329" s="19" t="inlineStr">
        <is>
          <t>3140-UPDATE-PROFILE-INFO  (lines 1455)
R48876*================================================================*
R48876     IF WS-INSERT-ACTIVITY2 = 'Y'  AND
R48876        WS-ONLY-EMAIL-CHNGD = 'N'  AND
R48876        WS-ENTITY-TYPE      = 'BD' AND
R48876        WSI-PERSON-FIRM-IND = 'F'
R48876        MOVE 'ORO2OR' TO TXN-CD OF DCLUTT-ALL-ACTIVITY
R48876        MOVE ORG-SUBJ-ID   OF  DCLUTT-ALL-ORG       TO
R48876             SUBJ-ID       OF  DCLUTT-ALL-ACTIVITY
R48876        MOVE ORG-CD        OF  DCLUTT-ALL-ORG       TO
R48876             PRU-CNTR-NUM  OF  DCLUTT-ALL-ACTIVITY
R48876        PERFORM 6000-INSERT-ACTIVITY-PARA
R48876           THRU 6000-INSERT-ACTIVITY-PARA-X</t>
        </is>
      </c>
      <c r="S329" s="18" t="inlineStr">
        <is>
          <t>An Org-level activity record is generated only when a BD's business address changed AND that change was not merely an email update</t>
        </is>
      </c>
      <c r="T329" s="13" t="inlineStr">
        <is>
          <t>Unique</t>
        </is>
      </c>
      <c r="U329" s="14" t="n"/>
      <c r="W329" s="33" t="inlineStr">
        <is>
          <t>None (control flow)</t>
        </is>
      </c>
      <c r="X329" s="34" t="inlineStr">
        <is>
          <t>Path selection / flag only - no ERROR-CODE returned, nothing written</t>
        </is>
      </c>
    </row>
    <row r="330" ht="15.75" customHeight="1">
      <c r="A330" s="8" t="n">
        <v>329</v>
      </c>
      <c r="B330" s="9" t="inlineStr">
        <is>
          <t>BR-329</t>
        </is>
      </c>
      <c r="C330" s="10" t="inlineStr">
        <is>
          <t>BR-373</t>
        </is>
      </c>
      <c r="D330" s="8" t="inlineStr">
        <is>
          <t>UTP27201 #41.0</t>
        </is>
      </c>
      <c r="E330" s="10" t="inlineStr">
        <is>
          <t>UTP27201!r44 · Activity-log / audit-trigger conditions</t>
        </is>
      </c>
      <c r="F330" s="10" t="inlineStr">
        <is>
          <t>Validation - Activity Recording</t>
        </is>
      </c>
      <c r="G330" s="10" t="inlineStr">
        <is>
          <t>A further organisation-level activity record is written for a broker dealer where its node relationship changed.</t>
        </is>
      </c>
      <c r="H330" s="10" t="inlineStr">
        <is>
          <t>A second Org-level activity record is generated when the BD's node-relationship changed</t>
        </is>
      </c>
      <c r="I330" s="10" t="inlineStr">
        <is>
          <t>PERFORM 6000-INSERT-ACTIVITY-PARA (TXN-CD 'ORO2OR')</t>
        </is>
      </c>
      <c r="J330" s="10" t="inlineStr">
        <is>
          <t>Transaction code ORO2OR; applies to a firm whose entity type is BD</t>
        </is>
      </c>
      <c r="K330" s="10" t="n"/>
      <c r="L330" s="10" t="inlineStr">
        <is>
          <t>Not applicable</t>
        </is>
      </c>
      <c r="M330" s="11" t="inlineStr">
        <is>
          <t>E</t>
        </is>
      </c>
      <c r="N330" s="10" t="inlineStr">
        <is>
          <t>WS-ENTITY-TYPE, WSI-PERSON-FIRM-IND</t>
        </is>
      </c>
      <c r="O330" s="10" t="inlineStr">
        <is>
          <t>UTP27201</t>
        </is>
      </c>
      <c r="P330" s="10" t="inlineStr">
        <is>
          <t>3140-UPDATE-PROFILE-INFO</t>
        </is>
      </c>
      <c r="Q330" s="10" t="inlineStr">
        <is>
          <t>1530</t>
        </is>
      </c>
      <c r="R330" s="12" t="inlineStr">
        <is>
          <t>3140-UPDATE-PROFILE-INFO  (lines 1530)
2007D1*       IF WS-ENTITY-TYPE = 'BD'
2007D1        IF WS-ENTITY-TYPE = 'BD' AND WSI-PERSON-FIRM-IND = 'F'
                 MOVE 'ORO2OR' TO TXN-CD OF DCLUTT-ALL-ACTIVITY
                 MOVE ORG-SUBJ-ID   OF  DCLUTT-ALL-ORG       TO
                      SUBJ-ID       OF  DCLUTT-ALL-ACTIVITY
                 MOVE ORG-CD        OF  DCLUTT-ALL-ORG       TO
                      PRU-CNTR-NUM  OF  DCLUTT-ALL-ACTIVITY
                 PERFORM 6000-INSERT-ACTIVITY-PARA
                    THRU 6000-INSERT-ACTIVITY-PARA-X
              END-IF
           END-IF
           .</t>
        </is>
      </c>
      <c r="S330" s="10" t="inlineStr">
        <is>
          <t>A second Org-level activity record is generated when the BD's node-relationship changed</t>
        </is>
      </c>
      <c r="T330" s="13" t="inlineStr">
        <is>
          <t>Unique</t>
        </is>
      </c>
      <c r="U330" s="14" t="n"/>
      <c r="W330" s="33" t="inlineStr">
        <is>
          <t>None (control flow)</t>
        </is>
      </c>
      <c r="X330" s="34" t="inlineStr">
        <is>
          <t>Path selection / flag only - no ERROR-CODE returned, nothing written</t>
        </is>
      </c>
    </row>
    <row r="331" ht="15.75" customHeight="1">
      <c r="A331" s="16" t="n">
        <v>330</v>
      </c>
      <c r="B331" s="17" t="inlineStr">
        <is>
          <t>BR-330</t>
        </is>
      </c>
      <c r="C331" s="18" t="inlineStr">
        <is>
          <t>BR-374</t>
        </is>
      </c>
      <c r="D331" s="16" t="inlineStr">
        <is>
          <t>UTP27201 #42.0</t>
        </is>
      </c>
      <c r="E331" s="18" t="inlineStr">
        <is>
          <t>UTP27201!r45 · SQL failure -&gt; ERROR-CODE/OVERALL-INDICATOR guards (table-integrity checks on every DML)</t>
        </is>
      </c>
      <c r="F331" s="18" t="inlineStr">
        <is>
          <t>Validation - Table Integrity</t>
        </is>
      </c>
      <c r="G331" s="18" t="inlineStr">
        <is>
          <t>The update that brings an organisation's name into line with the incoming firm name must succeed. Where it fails, the appointment service stops and reports the failure to the caller.</t>
        </is>
      </c>
      <c r="H331" s="18" t="inlineStr">
        <is>
          <t>Guards the ORG_NAME sync update</t>
        </is>
      </c>
      <c r="I331" s="18" t="inlineStr">
        <is>
          <t>WHEN OTHER -&gt; ERROR-CODE '0003' 'UPDATE INTO UTT_ALL_ORG TABLE FAILED', GOBACK</t>
        </is>
      </c>
      <c r="J331" s="18" t="inlineStr">
        <is>
          <t>Failure reported as 0003</t>
        </is>
      </c>
      <c r="K331" s="18" t="inlineStr">
        <is>
          <t>0003</t>
        </is>
      </c>
      <c r="L331" s="18" t="inlineStr">
        <is>
          <t>Held</t>
        </is>
      </c>
      <c r="M331" s="11" t="inlineStr">
        <is>
          <t>E</t>
        </is>
      </c>
      <c r="N331" s="18" t="inlineStr">
        <is>
          <t>UTT_ALL_ORG</t>
        </is>
      </c>
      <c r="O331" s="18" t="inlineStr">
        <is>
          <t>UTP27201</t>
        </is>
      </c>
      <c r="P331" s="18" t="inlineStr">
        <is>
          <t>3125-UPDATE-ORG-INFO-PARA</t>
        </is>
      </c>
      <c r="Q331" s="18" t="inlineStr">
        <is>
          <t>1306</t>
        </is>
      </c>
      <c r="R331" s="19" t="inlineStr">
        <is>
          <t>3125-UPDATE-ORG-INFO-PARA  (lines 1306)
                       THRU 6000-INSERT-ACTIVITY-PARA-X
               WHEN OTHER
                    MOVE 'N'     TO OVERALL-INDICATOR
                    MOVE '0003'  TO ERROR-CODE
                    MOVE 'UPDATE INTO UTT_ALL_ORG TABLE FAILED'
                                 TO ERROR-DESCRIPTION
                    PERFORM 5555-SQLCODE-CONVR-PARA
                       THRU 5555-SQLCODE-CONVR-PARA-X
                    MOVE WS-RETURN-SQLCODE TO WS-SQL-CODE
                    GOBACK
           END-EVALUATE
           .</t>
        </is>
      </c>
      <c r="S331" s="18" t="inlineStr">
        <is>
          <t>Guards the ORG_NAME sync update</t>
        </is>
      </c>
      <c r="T331" s="13" t="inlineStr">
        <is>
          <t>Possible Duplicate</t>
        </is>
      </c>
      <c r="U331" s="14" t="inlineStr">
        <is>
          <t>BR-314 | prior review (keep both): BR-375, BR-378, BR-382, BR-444</t>
        </is>
      </c>
      <c r="W331" s="43" t="inlineStr">
        <is>
          <t>Returned status → LNAERROR + ADBERROR</t>
        </is>
      </c>
      <c r="X331" s="44" t="inlineStr">
        <is>
          <t>OperationStatus 0003 (SQL_FAILURE) on AppointmentResult; UTP27301 writes P2721 to LNAERROR, and ADBERROR too because UTP27201's 0003 triggers it</t>
        </is>
      </c>
    </row>
    <row r="332" ht="15.75" customHeight="1">
      <c r="A332" s="8" t="n">
        <v>331</v>
      </c>
      <c r="B332" s="9" t="inlineStr">
        <is>
          <t>BR-331</t>
        </is>
      </c>
      <c r="C332" s="10" t="inlineStr">
        <is>
          <t>BR-375</t>
        </is>
      </c>
      <c r="D332" s="8" t="inlineStr">
        <is>
          <t>UTP27201 #43.0</t>
        </is>
      </c>
      <c r="E332" s="10" t="inlineStr">
        <is>
          <t>UTP27201!r46 · SQL failure -&gt; ERROR-CODE/OVERALL-INDICATOR guards (table-integrity checks on every DML)</t>
        </is>
      </c>
      <c r="F332" s="10" t="inlineStr">
        <is>
          <t>Validation - Table Integrity</t>
        </is>
      </c>
      <c r="G332" s="10" t="inlineStr">
        <is>
          <t>The contract history row must be written before the current contract is amended. Where the insert fails, the appointment service stops and reports the failure rather than amending the contract without a history record.</t>
        </is>
      </c>
      <c r="H332" s="10" t="inlineStr">
        <is>
          <t>Guards contract-history insert prior to updating current contract</t>
        </is>
      </c>
      <c r="I332" s="10" t="inlineStr">
        <is>
          <t>WHEN OTHER -&gt; ERROR-CODE '0003' 'INSERT INTO UTT_ALL_CNTR_HT TABLE FAILED', GOBACK</t>
        </is>
      </c>
      <c r="J332" s="10" t="inlineStr">
        <is>
          <t>Failure reported as 0003</t>
        </is>
      </c>
      <c r="K332" s="10" t="inlineStr">
        <is>
          <t>0003</t>
        </is>
      </c>
      <c r="L332" s="10" t="inlineStr">
        <is>
          <t>Held</t>
        </is>
      </c>
      <c r="M332" s="11" t="inlineStr">
        <is>
          <t>E</t>
        </is>
      </c>
      <c r="N332" s="10" t="inlineStr">
        <is>
          <t>UTT_ALL_CNTR_HT</t>
        </is>
      </c>
      <c r="O332" s="10" t="inlineStr">
        <is>
          <t>UTP27201</t>
        </is>
      </c>
      <c r="P332" s="10" t="inlineStr">
        <is>
          <t>8200-INSERT-CNTRHT-PARA</t>
        </is>
      </c>
      <c r="Q332" s="10" t="inlineStr">
        <is>
          <t>1720</t>
        </is>
      </c>
      <c r="R332" s="12" t="inlineStr">
        <is>
          <t>8200-INSERT-CNTRHT-PARA  (lines 1720)
                    MOVE 'Y'      TO WS-INSERT-ACTIVITY
               WHEN OTHER
                    MOVE 'N'     TO OVERALL-INDICATOR
                    MOVE '0003'  TO ERROR-CODE
                    MOVE 'INSERT INTO UTT_ALL_CNTR_HT TABLE FAILED'
                                 TO ERROR-DESCRIPTION
                    PERFORM 5555-SQLCODE-CONVR-PARA
                       THRU 5555-SQLCODE-CONVR-PARA-X
                    MOVE WS-RETURN-SQLCODE TO WS-SQL-CODE
                    GOBACK
           END-EVALUATE
           .</t>
        </is>
      </c>
      <c r="S332" s="10" t="inlineStr">
        <is>
          <t>Guards contract-history insert prior to updating current contract</t>
        </is>
      </c>
      <c r="T332" s="13" t="inlineStr">
        <is>
          <t>Unique</t>
        </is>
      </c>
      <c r="U332" s="14" t="inlineStr">
        <is>
          <t>prior review (keep both): BR-374, BR-378, BR-382 | component of composite: BR-087</t>
        </is>
      </c>
      <c r="W332" s="43" t="inlineStr">
        <is>
          <t>Returned status → LNAERROR + ADBERROR</t>
        </is>
      </c>
      <c r="X332" s="44" t="inlineStr">
        <is>
          <t>OperationStatus 0003 (SQL_FAILURE) on AppointmentResult; UTP27301 writes P2721 to LNAERROR, and ADBERROR too because UTP27201's 0003 triggers it</t>
        </is>
      </c>
    </row>
    <row r="333" ht="15.75" customHeight="1">
      <c r="A333" s="16" t="n">
        <v>332</v>
      </c>
      <c r="B333" s="17" t="inlineStr">
        <is>
          <t>BR-332</t>
        </is>
      </c>
      <c r="C333" s="18" t="inlineStr">
        <is>
          <t>BR-376</t>
        </is>
      </c>
      <c r="D333" s="16" t="inlineStr">
        <is>
          <t>UTP27201 #44.0</t>
        </is>
      </c>
      <c r="E333" s="18" t="inlineStr">
        <is>
          <t>UTP27201!r47 · SQL failure -&gt; ERROR-CODE/OVERALL-INDICATOR guards (table-integrity checks on every DML)</t>
        </is>
      </c>
      <c r="F333" s="18" t="inlineStr">
        <is>
          <t>Validation - Table Integrity</t>
        </is>
      </c>
      <c r="G333" s="18" t="inlineStr">
        <is>
          <t>The update of a contract's attributes must succeed. Where it fails, the appointment service stops and reports the failure to the caller.</t>
        </is>
      </c>
      <c r="H333" s="18" t="inlineStr">
        <is>
          <t>Guards contract attribute update</t>
        </is>
      </c>
      <c r="I333" s="18" t="inlineStr">
        <is>
          <t>WHEN OTHER -&gt; ERROR-CODE '0003' 'UPDATE INTO UTT_ALL_CNTR TABLE FAILED', GOBACK</t>
        </is>
      </c>
      <c r="J333" s="18" t="inlineStr">
        <is>
          <t>Failure reported as 0003</t>
        </is>
      </c>
      <c r="K333" s="18" t="inlineStr">
        <is>
          <t>0003</t>
        </is>
      </c>
      <c r="L333" s="18" t="inlineStr">
        <is>
          <t>Held</t>
        </is>
      </c>
      <c r="M333" s="11" t="inlineStr">
        <is>
          <t>E</t>
        </is>
      </c>
      <c r="N333" s="18" t="inlineStr">
        <is>
          <t>UTT_ALL_CNTR</t>
        </is>
      </c>
      <c r="O333" s="18" t="inlineStr">
        <is>
          <t>UTP27201</t>
        </is>
      </c>
      <c r="P333" s="18" t="inlineStr">
        <is>
          <t>8300-UPDATE-CNTR-INFO-PARA</t>
        </is>
      </c>
      <c r="Q333" s="18" t="inlineStr">
        <is>
          <t>1759</t>
        </is>
      </c>
      <c r="R333" s="19" t="inlineStr">
        <is>
          <t>8300-UPDATE-CNTR-INFO-PARA  (lines 1759)
                    CONTINUE
               WHEN OTHER
                    MOVE 'N'     TO OVERALL-INDICATOR
                    MOVE '0003'  TO ERROR-CODE
                    MOVE 'UPDATE INTO UTT_ALL_CNTR TABLE FAILED'
                                 TO ERROR-DESCRIPTION
                    PERFORM 5555-SQLCODE-CONVR-PARA
                       THRU 5555-SQLCODE-CONVR-PARA-X
                    MOVE WS-RETURN-SQLCODE TO WS-SQL-CODE
                    GOBACK
           END-EVALUATE
           .</t>
        </is>
      </c>
      <c r="S333" s="18" t="inlineStr">
        <is>
          <t>Guards contract attribute update</t>
        </is>
      </c>
      <c r="T333" s="13" t="inlineStr">
        <is>
          <t>Unique</t>
        </is>
      </c>
      <c r="U333" s="14" t="n"/>
      <c r="W333" s="43" t="inlineStr">
        <is>
          <t>Returned status → LNAERROR + ADBERROR</t>
        </is>
      </c>
      <c r="X333" s="44" t="inlineStr">
        <is>
          <t>OperationStatus 0003 (SQL_FAILURE) on AppointmentResult; UTP27301 writes P2721 to LNAERROR, and ADBERROR too because UTP27201's 0003 triggers it</t>
        </is>
      </c>
    </row>
    <row r="334" ht="15.75" customHeight="1">
      <c r="A334" s="8" t="n">
        <v>333</v>
      </c>
      <c r="B334" s="9" t="inlineStr">
        <is>
          <t>BR-333</t>
        </is>
      </c>
      <c r="C334" s="10" t="inlineStr">
        <is>
          <t>BR-377</t>
        </is>
      </c>
      <c r="D334" s="8" t="inlineStr">
        <is>
          <t>UTP27201 #45.0</t>
        </is>
      </c>
      <c r="E334" s="10" t="inlineStr">
        <is>
          <t>UTP27201!r48 · SQL failure -&gt; ERROR-CODE/OVERALL-INDICATOR guards (table-integrity checks on every DML)</t>
        </is>
      </c>
      <c r="F334" s="10" t="inlineStr">
        <is>
          <t>Validation - Table Integrity</t>
        </is>
      </c>
      <c r="G334" s="10" t="inlineStr">
        <is>
          <t>The firm's current row must be readable before it is compared against the incoming record. Where the fetch fails, the appointment service stops and reports the failure to the caller.</t>
        </is>
      </c>
      <c r="H334" s="10" t="inlineStr">
        <is>
          <t>Guards fetch of current firm row before compare</t>
        </is>
      </c>
      <c r="I334" s="10" t="inlineStr">
        <is>
          <t>WHEN OTHER -&gt; ERROR-CODE '0003' 'FETCH FROM UTT_ALL_FRIM TABLE FAILED', GOBACK</t>
        </is>
      </c>
      <c r="J334" s="10" t="inlineStr">
        <is>
          <t>Failure reported as 0003</t>
        </is>
      </c>
      <c r="K334" s="10" t="inlineStr">
        <is>
          <t>0003</t>
        </is>
      </c>
      <c r="L334" s="10" t="inlineStr">
        <is>
          <t>Held</t>
        </is>
      </c>
      <c r="M334" s="11" t="inlineStr">
        <is>
          <t>E</t>
        </is>
      </c>
      <c r="N334" s="10" t="inlineStr">
        <is>
          <t>UTT_ALL_FIRM</t>
        </is>
      </c>
      <c r="O334" s="10" t="inlineStr">
        <is>
          <t>UTP27201</t>
        </is>
      </c>
      <c r="P334" s="10" t="inlineStr">
        <is>
          <t>3141-FETCH-FIRM-INFO-PARA</t>
        </is>
      </c>
      <c r="Q334" s="10" t="inlineStr">
        <is>
          <t>1797</t>
        </is>
      </c>
      <c r="R334" s="12" t="inlineStr">
        <is>
          <t>3141-FETCH-FIRM-INFO-PARA  (lines 1797)
                    CONTINUE
               WHEN OTHER
                    MOVE 'N'     TO OVERALL-INDICATOR
                    MOVE '0003'  TO ERROR-CODE
                    MOVE 'FETCH FROM UTT_ALL_FRIM TABLE FAILED'
                                 TO ERROR-DESCRIPTION
                    PERFORM 5555-SQLCODE-CONVR-PARA
                       THRU 5555-SQLCODE-CONVR-PARA-X
                    MOVE WS-RETURN-SQLCODE TO WS-SQL-CODE
                    GOBACK
           END-EVALUATE
           .</t>
        </is>
      </c>
      <c r="S334" s="10" t="inlineStr">
        <is>
          <t>Guards fetch of current firm row before compare</t>
        </is>
      </c>
      <c r="T334" s="13" t="inlineStr">
        <is>
          <t>Unique</t>
        </is>
      </c>
      <c r="U334" s="14" t="inlineStr">
        <is>
          <t>component of composite: BR-111</t>
        </is>
      </c>
      <c r="W334" s="43" t="inlineStr">
        <is>
          <t>Returned status → LNAERROR + ADBERROR</t>
        </is>
      </c>
      <c r="X334" s="44" t="inlineStr">
        <is>
          <t>OperationStatus 0003 (SQL_FAILURE) on AppointmentResult; UTP27301 writes P2721 to LNAERROR, and ADBERROR too because UTP27201's 0003 triggers it</t>
        </is>
      </c>
    </row>
    <row r="335" ht="15.75" customHeight="1">
      <c r="A335" s="16" t="n">
        <v>334</v>
      </c>
      <c r="B335" s="17" t="inlineStr">
        <is>
          <t>BR-334</t>
        </is>
      </c>
      <c r="C335" s="18" t="inlineStr">
        <is>
          <t>BR-378</t>
        </is>
      </c>
      <c r="D335" s="16" t="inlineStr">
        <is>
          <t>UTP27201 #46.0</t>
        </is>
      </c>
      <c r="E335" s="18" t="inlineStr">
        <is>
          <t>UTP27201!r49 · SQL failure -&gt; ERROR-CODE/OVERALL-INDICATOR guards (table-integrity checks on every DML)</t>
        </is>
      </c>
      <c r="F335" s="18" t="inlineStr">
        <is>
          <t>Validation - Table Integrity</t>
        </is>
      </c>
      <c r="G335" s="18" t="inlineStr">
        <is>
          <t>The update of a firm's attributes must succeed. Where it fails, the appointment service stops and reports the failure to the caller.</t>
        </is>
      </c>
      <c r="H335" s="18" t="inlineStr">
        <is>
          <t>Guards firm attribute update</t>
        </is>
      </c>
      <c r="I335" s="18" t="inlineStr">
        <is>
          <t>WHEN OTHER -&gt; ERROR-CODE '0003' 'UPDATE INTO UTT_ALL_FIRM TABLE FAILED', GOBACK</t>
        </is>
      </c>
      <c r="J335" s="18" t="inlineStr">
        <is>
          <t>Failure reported as 0003</t>
        </is>
      </c>
      <c r="K335" s="18" t="inlineStr">
        <is>
          <t>0003</t>
        </is>
      </c>
      <c r="L335" s="18" t="inlineStr">
        <is>
          <t>Held</t>
        </is>
      </c>
      <c r="M335" s="11" t="inlineStr">
        <is>
          <t>E</t>
        </is>
      </c>
      <c r="N335" s="18" t="inlineStr">
        <is>
          <t>UTT_ALL_FIRM</t>
        </is>
      </c>
      <c r="O335" s="18" t="inlineStr">
        <is>
          <t>UTP27201</t>
        </is>
      </c>
      <c r="P335" s="18" t="inlineStr">
        <is>
          <t>3143-UPDATE-FIRM-INFO-PARA</t>
        </is>
      </c>
      <c r="Q335" s="18" t="inlineStr">
        <is>
          <t>1863</t>
        </is>
      </c>
      <c r="R335" s="19" t="inlineStr">
        <is>
          <t>3143-UPDATE-FIRM-INFO-PARA  (lines 1863)
                    MOVE 'Y'     TO WS-INSERT-ACTIVITY
               WHEN OTHER
                    MOVE 'N'     TO OVERALL-INDICATOR
                    MOVE '0003'  TO ERROR-CODE
                    MOVE 'UPDATE INTO UTT_ALL_FIRM TABLE FAILED'
                                 TO ERROR-DESCRIPTION
                    PERFORM 5555-SQLCODE-CONVR-PARA
                       THRU 5555-SQLCODE-CONVR-PARA-X
                    MOVE WS-RETURN-SQLCODE TO WS-SQL-CODE
                    GOBACK
           END-EVALUATE
           .</t>
        </is>
      </c>
      <c r="S335" s="18" t="inlineStr">
        <is>
          <t>Guards firm attribute update</t>
        </is>
      </c>
      <c r="T335" s="13" t="inlineStr">
        <is>
          <t>Unique</t>
        </is>
      </c>
      <c r="U335" s="14" t="inlineStr">
        <is>
          <t>prior review (keep both): BR-374, BR-375, BR-382 | component of composite: BR-111</t>
        </is>
      </c>
      <c r="W335" s="43" t="inlineStr">
        <is>
          <t>Returned status → LNAERROR + ADBERROR</t>
        </is>
      </c>
      <c r="X335" s="44" t="inlineStr">
        <is>
          <t>OperationStatus 0003 (SQL_FAILURE) on AppointmentResult; UTP27301 writes P2721 to LNAERROR, and ADBERROR too because UTP27201's 0003 triggers it</t>
        </is>
      </c>
    </row>
    <row r="336" ht="15.75" customHeight="1">
      <c r="A336" s="8" t="n">
        <v>335</v>
      </c>
      <c r="B336" s="9" t="inlineStr">
        <is>
          <t>BR-335</t>
        </is>
      </c>
      <c r="C336" s="10" t="inlineStr">
        <is>
          <t>BR-379</t>
        </is>
      </c>
      <c r="D336" s="8" t="inlineStr">
        <is>
          <t>UTP27201 #47.0</t>
        </is>
      </c>
      <c r="E336" s="10" t="inlineStr">
        <is>
          <t>UTP27201!r50 · SQL failure -&gt; ERROR-CODE/OVERALL-INDICATOR guards (table-integrity checks on every DML)</t>
        </is>
      </c>
      <c r="F336" s="10" t="inlineStr">
        <is>
          <t>Validation - Table Integrity</t>
        </is>
      </c>
      <c r="G336" s="10" t="inlineStr">
        <is>
          <t>The update of an address must succeed. Where it fails, the appointment service stops and reports the failure to the caller.</t>
        </is>
      </c>
      <c r="H336" s="10" t="inlineStr">
        <is>
          <t>Guards address update</t>
        </is>
      </c>
      <c r="I336" s="10" t="inlineStr">
        <is>
          <t>WHEN OTHER -&gt; ERROR-CODE '0003' 'UPDATE INTO UTT_ALL_ADDR TABLE FAILED', GOBACK</t>
        </is>
      </c>
      <c r="J336" s="10" t="inlineStr">
        <is>
          <t>Failure reported as 0003</t>
        </is>
      </c>
      <c r="K336" s="10" t="inlineStr">
        <is>
          <t>0003</t>
        </is>
      </c>
      <c r="L336" s="10" t="inlineStr">
        <is>
          <t>Held</t>
        </is>
      </c>
      <c r="M336" s="11" t="inlineStr">
        <is>
          <t>E</t>
        </is>
      </c>
      <c r="N336" s="10" t="inlineStr">
        <is>
          <t>UTT_ALL_ADDR</t>
        </is>
      </c>
      <c r="O336" s="10" t="inlineStr">
        <is>
          <t>UTP27201</t>
        </is>
      </c>
      <c r="P336" s="10" t="inlineStr">
        <is>
          <t>3153-UPDATE-ADDRESS-PARA</t>
        </is>
      </c>
      <c r="Q336" s="10" t="inlineStr">
        <is>
          <t>2240</t>
        </is>
      </c>
      <c r="R336" s="12" t="inlineStr">
        <is>
          <t>3153-UPDATE-ADDRESS-PARA  (lines 2240)
                    MOVE 'Y'     TO WS-INSERT-ACTIVITY
               WHEN OTHER
                    MOVE 'N'     TO OVERALL-INDICATOR
                    MOVE '0003'  TO ERROR-CODE
                    MOVE 'UPDATE INTO UTT_ALL_ADDR TABLE FAILED'
                                 TO ERROR-DESCRIPTION
                    PERFORM 5555-SQLCODE-CONVR-PARA
                       THRU 5555-SQLCODE-CONVR-PARA-X
                    MOVE WS-RETURN-SQLCODE TO WS-SQL-CODE
                    GOBACK
           END-EVALUATE
           .</t>
        </is>
      </c>
      <c r="S336" s="10" t="inlineStr">
        <is>
          <t>Guards address update</t>
        </is>
      </c>
      <c r="T336" s="13" t="inlineStr">
        <is>
          <t>Unique</t>
        </is>
      </c>
      <c r="U336" s="14" t="n"/>
      <c r="W336" s="43" t="inlineStr">
        <is>
          <t>Returned status → LNAERROR + ADBERROR</t>
        </is>
      </c>
      <c r="X336" s="44" t="inlineStr">
        <is>
          <t>OperationStatus 0003 (SQL_FAILURE) on AppointmentResult; UTP27301 writes P2721 to LNAERROR, and ADBERROR too because UTP27201's 0003 triggers it</t>
        </is>
      </c>
    </row>
    <row r="337" ht="15.75" customHeight="1">
      <c r="A337" s="16" t="n">
        <v>336</v>
      </c>
      <c r="B337" s="17" t="inlineStr">
        <is>
          <t>BR-336</t>
        </is>
      </c>
      <c r="C337" s="18" t="inlineStr">
        <is>
          <t>BR-380</t>
        </is>
      </c>
      <c r="D337" s="16" t="inlineStr">
        <is>
          <t>UTP27201 #48.0</t>
        </is>
      </c>
      <c r="E337" s="18" t="inlineStr">
        <is>
          <t>UTP27201!r51 · SQL failure -&gt; ERROR-CODE/OVERALL-INDICATOR guards (table-integrity checks on every DML)</t>
        </is>
      </c>
      <c r="F337" s="18" t="inlineStr">
        <is>
          <t>Validation - Table Integrity</t>
        </is>
      </c>
      <c r="G337" s="18" t="inlineStr">
        <is>
          <t>The removal of an address, where a blank home address line has instructed it, must succeed. Where the delete fails, the appointment service stops and reports the failure to the caller.</t>
        </is>
      </c>
      <c r="H337" s="18" t="inlineStr">
        <is>
          <t>Guards address delete (when home address blanked out)</t>
        </is>
      </c>
      <c r="I337" s="18" t="inlineStr">
        <is>
          <t>WHEN OTHER -&gt; ERROR-CODE '0003' 'DELETE FROM UTT_ALL_ADDR TABLE FAILED', GOBACK</t>
        </is>
      </c>
      <c r="J337" s="18" t="inlineStr">
        <is>
          <t>Failure reported as 0003</t>
        </is>
      </c>
      <c r="K337" s="18" t="inlineStr">
        <is>
          <t>0003</t>
        </is>
      </c>
      <c r="L337" s="18" t="inlineStr">
        <is>
          <t>Held</t>
        </is>
      </c>
      <c r="M337" s="11" t="inlineStr">
        <is>
          <t>E</t>
        </is>
      </c>
      <c r="N337" s="18" t="inlineStr">
        <is>
          <t>UTT_ALL_ADDR</t>
        </is>
      </c>
      <c r="O337" s="18" t="inlineStr">
        <is>
          <t>UTP27201</t>
        </is>
      </c>
      <c r="P337" s="18" t="inlineStr">
        <is>
          <t>3155-DELETE-ADDRESS-PARA</t>
        </is>
      </c>
      <c r="Q337" s="18" t="inlineStr">
        <is>
          <t>2267</t>
        </is>
      </c>
      <c r="R337" s="19" t="inlineStr">
        <is>
          <t>3155-DELETE-ADDRESS-PARA  (lines 2267)
                    MOVE 'Y'     TO WS-INSERT-ACTIVITY
               WHEN OTHER
                    MOVE 'N'     TO OVERALL-INDICATOR
                    MOVE '0003'  TO ERROR-CODE
                    MOVE 'DELETE FROM UTT_ALL_ADDR TABLE FAILED'
                                 TO ERROR-DESCRIPTION
                    PERFORM 5555-SQLCODE-CONVR-PARA
                       THRU 5555-SQLCODE-CONVR-PARA-X
                    MOVE WS-RETURN-SQLCODE TO WS-SQL-CODE
                    GOBACK
           END-EVALUATE
           .</t>
        </is>
      </c>
      <c r="S337" s="18" t="inlineStr">
        <is>
          <t>Guards address delete (when home address blanked out)</t>
        </is>
      </c>
      <c r="T337" s="13" t="inlineStr">
        <is>
          <t>Unique</t>
        </is>
      </c>
      <c r="U337" s="14" t="inlineStr">
        <is>
          <t>prior review (keep both): BR-058, BR-371, BR-472</t>
        </is>
      </c>
      <c r="W337" s="43" t="inlineStr">
        <is>
          <t>Returned status → LNAERROR + ADBERROR</t>
        </is>
      </c>
      <c r="X337" s="44" t="inlineStr">
        <is>
          <t>OperationStatus 0003 (SQL_FAILURE) on AppointmentResult; UTP27301 writes P2721 to LNAERROR, and ADBERROR too because UTP27201's 0003 triggers it</t>
        </is>
      </c>
    </row>
    <row r="338" ht="15.75" customHeight="1">
      <c r="A338" s="8" t="n">
        <v>337</v>
      </c>
      <c r="B338" s="9" t="inlineStr">
        <is>
          <t>BR-337</t>
        </is>
      </c>
      <c r="C338" s="10" t="inlineStr">
        <is>
          <t>BR-381</t>
        </is>
      </c>
      <c r="D338" s="8" t="inlineStr">
        <is>
          <t>UTP27201 #49.0</t>
        </is>
      </c>
      <c r="E338" s="10" t="inlineStr">
        <is>
          <t>UTP27201!r52 · SQL failure -&gt; ERROR-CODE/OVERALL-INDICATOR guards (table-integrity checks on every DML)</t>
        </is>
      </c>
      <c r="F338" s="10" t="inlineStr">
        <is>
          <t>Validation - Table Integrity</t>
        </is>
      </c>
      <c r="G338" s="10" t="inlineStr">
        <is>
          <t>Re-keying a home address to a producer's corrected tax identifier must succeed. Where the update fails, the appointment service stops and reports the failure to the caller.</t>
        </is>
      </c>
      <c r="H338" s="10" t="inlineStr">
        <is>
          <t>Guards re-keying home address row when a person's SSN changes</t>
        </is>
      </c>
      <c r="I338" s="10" t="inlineStr">
        <is>
          <t>WHEN OTHER -&gt; ERROR-CODE '0003' 'UPDATE SSN INTO UTT_ALL_ADDR TABLE FAILED', GOBACK</t>
        </is>
      </c>
      <c r="J338" s="10" t="inlineStr">
        <is>
          <t>Failure reported as 0003</t>
        </is>
      </c>
      <c r="K338" s="10" t="inlineStr">
        <is>
          <t>0003</t>
        </is>
      </c>
      <c r="L338" s="10" t="inlineStr">
        <is>
          <t>Held</t>
        </is>
      </c>
      <c r="M338" s="11" t="inlineStr">
        <is>
          <t>E</t>
        </is>
      </c>
      <c r="N338" s="10" t="inlineStr">
        <is>
          <t>UTT_ALL_ADDR</t>
        </is>
      </c>
      <c r="O338" s="10" t="inlineStr">
        <is>
          <t>UTP27201</t>
        </is>
      </c>
      <c r="P338" s="10" t="inlineStr">
        <is>
          <t>3333-UPDATE-SSN-ADDR-PARA</t>
        </is>
      </c>
      <c r="Q338" s="10" t="inlineStr">
        <is>
          <t>2302</t>
        </is>
      </c>
      <c r="R338" s="12" t="inlineStr">
        <is>
          <t>3333-UPDATE-SSN-ADDR-PARA  (lines 2302)
                    CONTINUE
               WHEN OTHER
                    MOVE 'N'     TO OVERALL-INDICATOR
                    MOVE '0003'  TO ERROR-CODE
                    MOVE 'UPDATE SSN INTO UTT_ALL_ADDR TABLE FAILED'
                                 TO ERROR-DESCRIPTION
                    PERFORM 5555-SQLCODE-CONVR-PARA
                       THRU 5555-SQLCODE-CONVR-PARA-X
                    MOVE WS-RETURN-SQLCODE TO WS-SQL-CODE
                    GOBACK
           END-EVALUATE
           .</t>
        </is>
      </c>
      <c r="S338" s="10" t="inlineStr">
        <is>
          <t>Guards re-keying home address row when a person's SSN changes</t>
        </is>
      </c>
      <c r="T338" s="13" t="inlineStr">
        <is>
          <t>Unique</t>
        </is>
      </c>
      <c r="U338" s="14" t="n"/>
      <c r="W338" s="43" t="inlineStr">
        <is>
          <t>Returned status → LNAERROR + ADBERROR</t>
        </is>
      </c>
      <c r="X338" s="44" t="inlineStr">
        <is>
          <t>OperationStatus 0003 (SQL_FAILURE) on AppointmentResult; UTP27301 writes P2721 to LNAERROR, and ADBERROR too because UTP27201's 0003 triggers it</t>
        </is>
      </c>
    </row>
    <row r="339" ht="15.75" customHeight="1">
      <c r="A339" s="16" t="n">
        <v>338</v>
      </c>
      <c r="B339" s="17" t="inlineStr">
        <is>
          <t>BR-338</t>
        </is>
      </c>
      <c r="C339" s="18" t="inlineStr">
        <is>
          <t>BR-382</t>
        </is>
      </c>
      <c r="D339" s="16" t="inlineStr">
        <is>
          <t>UTP27201 #50.0</t>
        </is>
      </c>
      <c r="E339" s="18" t="inlineStr">
        <is>
          <t>UTP27201!r53 · SQL failure -&gt; ERROR-CODE/OVERALL-INDICATOR guards (table-integrity checks on every DML)</t>
        </is>
      </c>
      <c r="F339" s="18" t="inlineStr">
        <is>
          <t>Validation - Table Integrity</t>
        </is>
      </c>
      <c r="G339" s="18" t="inlineStr">
        <is>
          <t>The creation of an address must succeed. Where the insert fails, the appointment service stops and reports the failure to the caller.</t>
        </is>
      </c>
      <c r="H339" s="18" t="inlineStr">
        <is>
          <t>Guards new address insert</t>
        </is>
      </c>
      <c r="I339" s="18" t="inlineStr">
        <is>
          <t>WHEN OTHER -&gt; ERROR-CODE '0003' 'INSERT INTO UTT_ALL_ADDR TABLE FAILED', GOBACK</t>
        </is>
      </c>
      <c r="J339" s="18" t="inlineStr">
        <is>
          <t>Failure reported as 0003</t>
        </is>
      </c>
      <c r="K339" s="18" t="inlineStr">
        <is>
          <t>0003</t>
        </is>
      </c>
      <c r="L339" s="18" t="inlineStr">
        <is>
          <t>Held</t>
        </is>
      </c>
      <c r="M339" s="11" t="inlineStr">
        <is>
          <t>E</t>
        </is>
      </c>
      <c r="N339" s="18" t="inlineStr">
        <is>
          <t>UTT_ALL_ADDR</t>
        </is>
      </c>
      <c r="O339" s="18" t="inlineStr">
        <is>
          <t>UTP27201</t>
        </is>
      </c>
      <c r="P339" s="18" t="inlineStr">
        <is>
          <t>3154-INSERT-ADDRESS-TYP-PARA</t>
        </is>
      </c>
      <c r="Q339" s="18" t="inlineStr">
        <is>
          <t>2376</t>
        </is>
      </c>
      <c r="R339" s="19" t="inlineStr">
        <is>
          <t>3154-INSERT-ADDRESS-TYP-PARA  (lines 2376)
                    MOVE 'Y'      TO WS-INSERT-ACTIVITY
               WHEN OTHER
                    MOVE 'N'     TO OVERALL-INDICATOR
                    MOVE '0003'  TO ERROR-CODE
                    MOVE 'INSERT INTO UTT_ALL_ADDR TABLE FAILED'
                                 TO ERROR-DESCRIPTION
                    PERFORM 5555-SQLCODE-CONVR-PARA
                       THRU 5555-SQLCODE-CONVR-PARA-X
                    MOVE WS-RETURN-SQLCODE TO WS-SQL-CODE
                    GOBACK
           END-EVALUATE
           .</t>
        </is>
      </c>
      <c r="S339" s="18" t="inlineStr">
        <is>
          <t>Guards new address insert</t>
        </is>
      </c>
      <c r="T339" s="13" t="inlineStr">
        <is>
          <t>Unique</t>
        </is>
      </c>
      <c r="U339" s="14" t="inlineStr">
        <is>
          <t>prior review (keep both): BR-374, BR-375, BR-378</t>
        </is>
      </c>
      <c r="W339" s="43" t="inlineStr">
        <is>
          <t>Returned status → LNAERROR + ADBERROR</t>
        </is>
      </c>
      <c r="X339" s="44" t="inlineStr">
        <is>
          <t>OperationStatus 0003 (SQL_FAILURE) on AppointmentResult; UTP27301 writes P2721 to LNAERROR, and ADBERROR too because UTP27201's 0003 triggers it</t>
        </is>
      </c>
    </row>
    <row r="340" ht="15.75" customHeight="1">
      <c r="A340" s="8" t="n">
        <v>339</v>
      </c>
      <c r="B340" s="9" t="inlineStr">
        <is>
          <t>BR-339</t>
        </is>
      </c>
      <c r="C340" s="10" t="inlineStr">
        <is>
          <t>BR-383</t>
        </is>
      </c>
      <c r="D340" s="8" t="inlineStr">
        <is>
          <t>UTP27201 #51.0</t>
        </is>
      </c>
      <c r="E340" s="10" t="inlineStr">
        <is>
          <t>UTP27201!r54 · SQL failure -&gt; ERROR-CODE/OVERALL-INDICATOR guards (table-integrity checks on every DML)</t>
        </is>
      </c>
      <c r="F340" s="10" t="inlineStr">
        <is>
          <t>Validation - Table Integrity</t>
        </is>
      </c>
      <c r="G340" s="10" t="inlineStr">
        <is>
          <t>The relationship history row must be written before the current relationship is amended. Where the insert fails, the appointment service stops and reports the failure rather than amending the relationship without a history record.</t>
        </is>
      </c>
      <c r="H340" s="10" t="inlineStr">
        <is>
          <t>Guards relationship-history insert prior to updating current relationship</t>
        </is>
      </c>
      <c r="I340" s="10" t="inlineStr">
        <is>
          <t>WHEN OTHER -&gt; ERROR-CODE '0003' 'INSERT INTO UTT_ALL_NODE_RELHT TABLE FAILED', GOBACK</t>
        </is>
      </c>
      <c r="J340" s="10" t="inlineStr">
        <is>
          <t>Failure reported as 0003</t>
        </is>
      </c>
      <c r="K340" s="10" t="inlineStr">
        <is>
          <t>0003</t>
        </is>
      </c>
      <c r="L340" s="10" t="inlineStr">
        <is>
          <t>Held</t>
        </is>
      </c>
      <c r="M340" s="11" t="inlineStr">
        <is>
          <t>E</t>
        </is>
      </c>
      <c r="N340" s="10" t="inlineStr">
        <is>
          <t>UTT_ALL_NODE_RELHT</t>
        </is>
      </c>
      <c r="O340" s="10" t="inlineStr">
        <is>
          <t>UTP27201</t>
        </is>
      </c>
      <c r="P340" s="10" t="inlineStr">
        <is>
          <t>3163-INSERT-NODEREL-HIST</t>
        </is>
      </c>
      <c r="Q340" s="10" t="inlineStr">
        <is>
          <t>2645</t>
        </is>
      </c>
      <c r="R340" s="12" t="inlineStr">
        <is>
          <t>3163-INSERT-NODEREL-HIST  (lines 2645)
                    MOVE 'Y'      TO WS-INSERT-ACTIVITY1
               WHEN OTHER
                    MOVE 'N'     TO OVERALL-INDICATOR
                    MOVE '0003'  TO ERROR-CODE
                    MOVE 'INSERT INTO UTT_ALL_NODE_RELHT TABLE FAILED'
                                 TO ERROR-DESCRIPTION
                    PERFORM 5555-SQLCODE-CONVR-PARA
                       THRU 5555-SQLCODE-CONVR-PARA-X
                    MOVE WS-RETURN-SQLCODE TO WS-SQL-CODE
                    GOBACK
           END-EVALUATE
           .</t>
        </is>
      </c>
      <c r="S340" s="10" t="inlineStr">
        <is>
          <t>Guards relationship-history insert prior to updating current relationship</t>
        </is>
      </c>
      <c r="T340" s="13" t="inlineStr">
        <is>
          <t>Unique</t>
        </is>
      </c>
      <c r="U340" s="14" t="inlineStr">
        <is>
          <t>component of composite: BR-087, BR-093</t>
        </is>
      </c>
      <c r="W340" s="43" t="inlineStr">
        <is>
          <t>Returned status → LNAERROR + ADBERROR</t>
        </is>
      </c>
      <c r="X340" s="44" t="inlineStr">
        <is>
          <t>OperationStatus 0003 (SQL_FAILURE) on AppointmentResult; UTP27301 writes P2721 to LNAERROR, and ADBERROR too because UTP27201's 0003 triggers it</t>
        </is>
      </c>
    </row>
    <row r="341" ht="15.75" customHeight="1">
      <c r="A341" s="16" t="n">
        <v>340</v>
      </c>
      <c r="B341" s="17" t="inlineStr">
        <is>
          <t>BR-340</t>
        </is>
      </c>
      <c r="C341" s="18" t="inlineStr">
        <is>
          <t>BR-384</t>
        </is>
      </c>
      <c r="D341" s="16" t="inlineStr">
        <is>
          <t>UTP27201 #52.0</t>
        </is>
      </c>
      <c r="E341" s="18" t="inlineStr">
        <is>
          <t>UTP27201!r55 · SQL failure -&gt; ERROR-CODE/OVERALL-INDICATOR guards (table-integrity checks on every DML)</t>
        </is>
      </c>
      <c r="F341" s="18" t="inlineStr">
        <is>
          <t>Validation - Table Integrity</t>
        </is>
      </c>
      <c r="G341" s="18" t="inlineStr">
        <is>
          <t>The existence check on the special history relationship row, used by the history-only path for a producer, must complete. Where the fetch fails, the appointment service stops and reports the failure to the caller.</t>
        </is>
      </c>
      <c r="H341" s="18" t="inlineStr">
        <is>
          <t>Guards existence check used by the 5000-PERS-PROCESS-PARA history-only path</t>
        </is>
      </c>
      <c r="I341" s="18" t="inlineStr">
        <is>
          <t>WHEN OTHER -&gt; ERROR-CODE '0003' 'FETCH FROM UTT_ALL_NODE_RELHT TABLE-SPECIAL FAILED', GOBACK</t>
        </is>
      </c>
      <c r="J341" s="18" t="inlineStr">
        <is>
          <t>Failure reported as 0003; relationship type 03</t>
        </is>
      </c>
      <c r="K341" s="18" t="inlineStr">
        <is>
          <t>0003</t>
        </is>
      </c>
      <c r="L341" s="18" t="inlineStr">
        <is>
          <t>Held</t>
        </is>
      </c>
      <c r="M341" s="11" t="inlineStr">
        <is>
          <t>E</t>
        </is>
      </c>
      <c r="N341" s="18" t="inlineStr">
        <is>
          <t>UTT_ALL_NODE_RELHT</t>
        </is>
      </c>
      <c r="O341" s="18" t="inlineStr">
        <is>
          <t>UTP27201</t>
        </is>
      </c>
      <c r="P341" s="18" t="inlineStr">
        <is>
          <t>3163-NODERELHT-EXISTS-PARA</t>
        </is>
      </c>
      <c r="Q341" s="18" t="inlineStr">
        <is>
          <t>2699</t>
        </is>
      </c>
      <c r="R341" s="19" t="inlineStr">
        <is>
          <t>3163-NODERELHT-EXISTS-PARA  (lines 2699)
           END-EXEC
           EVALUATE SQLCODE
               WHEN 0
                    MOVE 'Y' TO WS-HIST-DETAILS-FND
               WHEN 100
                    MOVE 'N' TO WS-HIST-DETAILS-FND
               WHEN OTHER
                    MOVE 'N'     TO OVERALL-INDICATOR
                    MOVE '0003'  TO ERROR-CODE
                    MOVE 'FETCH FROM UTT_ALL_NODE_RELHT TABLE-SPECIAL
      -                  'FAILED'
                                 TO ERROR-DESCRIPTION</t>
        </is>
      </c>
      <c r="S341" s="18" t="inlineStr">
        <is>
          <t>Guards existence check used by the 5000-PERS-PROCESS-PARA history-only path</t>
        </is>
      </c>
      <c r="T341" s="13" t="inlineStr">
        <is>
          <t>Unique</t>
        </is>
      </c>
      <c r="U341" s="14" t="inlineStr">
        <is>
          <t>prior review (keep both): BR-386</t>
        </is>
      </c>
      <c r="W341" s="43" t="inlineStr">
        <is>
          <t>Returned status → LNAERROR + ADBERROR</t>
        </is>
      </c>
      <c r="X341" s="44" t="inlineStr">
        <is>
          <t>OperationStatus 0003 (SQL_FAILURE) on AppointmentResult; UTP27301 writes P2721 to LNAERROR, and ADBERROR too because UTP27201's 0003 triggers it</t>
        </is>
      </c>
    </row>
    <row r="342" ht="15.75" customHeight="1">
      <c r="A342" s="8" t="n">
        <v>341</v>
      </c>
      <c r="B342" s="9" t="inlineStr">
        <is>
          <t>BR-341</t>
        </is>
      </c>
      <c r="C342" s="10" t="inlineStr">
        <is>
          <t>BR-385</t>
        </is>
      </c>
      <c r="D342" s="8" t="inlineStr">
        <is>
          <t>UTP27201 #53.0</t>
        </is>
      </c>
      <c r="E342" s="10" t="inlineStr">
        <is>
          <t>UTP27201!r56 · SQL failure -&gt; ERROR-CODE/OVERALL-INDICATOR guards (table-integrity checks on every DML)</t>
        </is>
      </c>
      <c r="F342" s="10" t="inlineStr">
        <is>
          <t>Validation - Table Integrity</t>
        </is>
      </c>
      <c r="G342" s="10" t="inlineStr">
        <is>
          <t>The update of the special history relationship row must succeed. Where it fails, the appointment service stops and reports the failure to the caller.</t>
        </is>
      </c>
      <c r="H342" s="10" t="inlineStr">
        <is>
          <t>Guards update of the special history row</t>
        </is>
      </c>
      <c r="I342" s="10" t="inlineStr">
        <is>
          <t>WHEN OTHER -&gt; ERROR-CODE '0003' 'UPDATE INTO UTT_ALL_NODE_RELHT TABLE FAILED', GOBACK</t>
        </is>
      </c>
      <c r="J342" s="10" t="inlineStr">
        <is>
          <t>Failure reported as 0003</t>
        </is>
      </c>
      <c r="K342" s="10" t="inlineStr">
        <is>
          <t>0003</t>
        </is>
      </c>
      <c r="L342" s="10" t="inlineStr">
        <is>
          <t>Held</t>
        </is>
      </c>
      <c r="M342" s="11" t="inlineStr">
        <is>
          <t>E</t>
        </is>
      </c>
      <c r="N342" s="10" t="inlineStr">
        <is>
          <t>UTT_ALL_NODE_RELHT</t>
        </is>
      </c>
      <c r="O342" s="10" t="inlineStr">
        <is>
          <t>UTP27201</t>
        </is>
      </c>
      <c r="P342" s="10" t="inlineStr">
        <is>
          <t>3163-NODERELHT-UPDT-PARA</t>
        </is>
      </c>
      <c r="Q342" s="10" t="inlineStr">
        <is>
          <t>2757</t>
        </is>
      </c>
      <c r="R342" s="12" t="inlineStr">
        <is>
          <t>3163-NODERELHT-UPDT-PARA  (lines 2757)
           END-EXEC
           EVALUATE SQLCODE
               WHEN 0
                    CONTINUE
               WHEN OTHER
                    MOVE 'N'     TO OVERALL-INDICATOR
                    MOVE '0003'  TO ERROR-CODE
                    MOVE 'UPDATE INTO UTT_ALL_NODE_RELHT TABLE FAILED'
                                 TO ERROR-DESCRIPTION
                    PERFORM 5555-SQLCODE-CONVR-PARA
                       THRU 5555-SQLCODE-CONVR-PARA-X
                    MOVE WS-RETURN-SQLCODE TO WS-SQL-CODE</t>
        </is>
      </c>
      <c r="S342" s="10" t="inlineStr">
        <is>
          <t>Guards update of the special history row</t>
        </is>
      </c>
      <c r="T342" s="13" t="inlineStr">
        <is>
          <t>Unique</t>
        </is>
      </c>
      <c r="U342" s="14" t="n"/>
      <c r="W342" s="43" t="inlineStr">
        <is>
          <t>Returned status → LNAERROR + ADBERROR</t>
        </is>
      </c>
      <c r="X342" s="44" t="inlineStr">
        <is>
          <t>OperationStatus 0003 (SQL_FAILURE) on AppointmentResult; UTP27301 writes P2721 to LNAERROR, and ADBERROR too because UTP27201's 0003 triggers it</t>
        </is>
      </c>
    </row>
    <row r="343" ht="15.75" customHeight="1">
      <c r="A343" s="16" t="n">
        <v>342</v>
      </c>
      <c r="B343" s="17" t="inlineStr">
        <is>
          <t>BR-342</t>
        </is>
      </c>
      <c r="C343" s="18" t="inlineStr">
        <is>
          <t>BR-386</t>
        </is>
      </c>
      <c r="D343" s="16" t="inlineStr">
        <is>
          <t>UTP27201 #54.0</t>
        </is>
      </c>
      <c r="E343" s="18" t="inlineStr">
        <is>
          <t>UTP27201!r57 · SQL failure -&gt; ERROR-CODE/OVERALL-INDICATOR guards (table-integrity checks on every DML)</t>
        </is>
      </c>
      <c r="F343" s="18" t="inlineStr">
        <is>
          <t>Validation - Table Integrity</t>
        </is>
      </c>
      <c r="G343" s="18" t="inlineStr">
        <is>
          <t>The creation of the special history relationship row must succeed. Where the insert fails, the appointment service stops and reports the failure to the caller.</t>
        </is>
      </c>
      <c r="H343" s="18" t="inlineStr">
        <is>
          <t>Guards insert of the special history row</t>
        </is>
      </c>
      <c r="I343" s="18" t="inlineStr">
        <is>
          <t>WHEN OTHER -&gt; ERROR-CODE '0003' 'INSERT INTO UTT_ALL_NODE_RELHT TABLE-SPECIAL FAILED', GOBACK</t>
        </is>
      </c>
      <c r="J343" s="18" t="inlineStr">
        <is>
          <t>Failure reported as 0003</t>
        </is>
      </c>
      <c r="K343" s="18" t="inlineStr">
        <is>
          <t>0003</t>
        </is>
      </c>
      <c r="L343" s="18" t="inlineStr">
        <is>
          <t>Held</t>
        </is>
      </c>
      <c r="M343" s="11" t="inlineStr">
        <is>
          <t>E</t>
        </is>
      </c>
      <c r="N343" s="18" t="inlineStr">
        <is>
          <t>UTT_ALL_NODE_RELHT</t>
        </is>
      </c>
      <c r="O343" s="18" t="inlineStr">
        <is>
          <t>UTP27201</t>
        </is>
      </c>
      <c r="P343" s="18" t="inlineStr">
        <is>
          <t>3163-NODERELHT-INSR-PARA</t>
        </is>
      </c>
      <c r="Q343" s="18" t="inlineStr">
        <is>
          <t>2845</t>
        </is>
      </c>
      <c r="R343" s="19" t="inlineStr">
        <is>
          <t>3163-NODERELHT-INSR-PARA  (lines 2845)
           END-EXEC
           EVALUATE SQLCODE
               WHEN 0
                    MOVE 'Y'      TO WS-INSERT-ACTIVITY1
               WHEN OTHER
                    MOVE 'N'     TO OVERALL-INDICATOR
                    MOVE '0003'  TO ERROR-CODE
                    MOVE 'INSERT INTO UTT_ALL_NODE_RELHT TABLE-SPECIAL
      -                  'FAILED'
                                 TO ERROR-DESCRIPTION
                    PERFORM 5555-SQLCODE-CONVR-PARA
                       THRU 5555-SQLCODE-CONVR-PARA-X</t>
        </is>
      </c>
      <c r="S343" s="18" t="inlineStr">
        <is>
          <t>Guards insert of the special history row</t>
        </is>
      </c>
      <c r="T343" s="13" t="inlineStr">
        <is>
          <t>Unique</t>
        </is>
      </c>
      <c r="U343" s="14" t="inlineStr">
        <is>
          <t>prior review (keep both): BR-384</t>
        </is>
      </c>
      <c r="W343" s="43" t="inlineStr">
        <is>
          <t>Returned status → LNAERROR + ADBERROR</t>
        </is>
      </c>
      <c r="X343" s="44" t="inlineStr">
        <is>
          <t>OperationStatus 0003 (SQL_FAILURE) on AppointmentResult; UTP27301 writes P2721 to LNAERROR, and ADBERROR too because UTP27201's 0003 triggers it</t>
        </is>
      </c>
    </row>
    <row r="344" ht="15.75" customHeight="1">
      <c r="A344" s="8" t="n">
        <v>343</v>
      </c>
      <c r="B344" s="9" t="inlineStr">
        <is>
          <t>BR-343</t>
        </is>
      </c>
      <c r="C344" s="10" t="inlineStr">
        <is>
          <t>BR-387</t>
        </is>
      </c>
      <c r="D344" s="8" t="inlineStr">
        <is>
          <t>UTP27201 #55.0</t>
        </is>
      </c>
      <c r="E344" s="10" t="inlineStr">
        <is>
          <t>UTP27201!r58 · SQL failure -&gt; ERROR-CODE/OVERALL-INDICATOR guards (table-integrity checks on every DML)</t>
        </is>
      </c>
      <c r="F344" s="10" t="inlineStr">
        <is>
          <t>Validation - Table Integrity</t>
        </is>
      </c>
      <c r="G344" s="10" t="inlineStr">
        <is>
          <t>The update of a node relationship's attributes must succeed. Where it fails, the appointment service stops and reports the failure to the caller.</t>
        </is>
      </c>
      <c r="H344" s="10" t="inlineStr">
        <is>
          <t>Guards relationship attribute update</t>
        </is>
      </c>
      <c r="I344" s="10" t="inlineStr">
        <is>
          <t>WHEN OTHER -&gt; ERROR-CODE '0003' 'UPDATE INTO UTT_ALL_NODE_REL TABLE FAILED', GOBACK</t>
        </is>
      </c>
      <c r="J344" s="10" t="inlineStr">
        <is>
          <t>Failure reported as 0003</t>
        </is>
      </c>
      <c r="K344" s="10" t="inlineStr">
        <is>
          <t>0003</t>
        </is>
      </c>
      <c r="L344" s="10" t="inlineStr">
        <is>
          <t>Held</t>
        </is>
      </c>
      <c r="M344" s="11" t="inlineStr">
        <is>
          <t>E</t>
        </is>
      </c>
      <c r="N344" s="10" t="inlineStr">
        <is>
          <t>UTT_ALL_NODE_REL</t>
        </is>
      </c>
      <c r="O344" s="10" t="inlineStr">
        <is>
          <t>UTP27201</t>
        </is>
      </c>
      <c r="P344" s="10" t="inlineStr">
        <is>
          <t>3164-UPDATE-NODEREL-PARA</t>
        </is>
      </c>
      <c r="Q344" s="10" t="inlineStr">
        <is>
          <t>2884</t>
        </is>
      </c>
      <c r="R344" s="12" t="inlineStr">
        <is>
          <t>3164-UPDATE-NODEREL-PARA  (lines 2884)
           END-EXEC
           EVALUATE SQLCODE
               WHEN 0
                    MOVE 'Y'      TO WS-INSERT-ACTIVITY1
                    CONTINUE
               WHEN OTHER
                    MOVE 'N'     TO OVERALL-INDICATOR
                    MOVE '0003'  TO ERROR-CODE
                    MOVE 'UPDATE INTO UTT_ALL_NODE_REL TABLE FAILED'
                                 TO ERROR-DESCRIPTION
                    PERFORM 5555-SQLCODE-CONVR-PARA
                       THRU 5555-SQLCODE-CONVR-PARA-X</t>
        </is>
      </c>
      <c r="S344" s="10" t="inlineStr">
        <is>
          <t>Guards relationship attribute update</t>
        </is>
      </c>
      <c r="T344" s="13" t="inlineStr">
        <is>
          <t>Unique</t>
        </is>
      </c>
      <c r="U344" s="14" t="inlineStr">
        <is>
          <t>prior review (keep both): BR-403</t>
        </is>
      </c>
      <c r="W344" s="43" t="inlineStr">
        <is>
          <t>Returned status → LNAERROR + ADBERROR</t>
        </is>
      </c>
      <c r="X344" s="44" t="inlineStr">
        <is>
          <t>OperationStatus 0003 (SQL_FAILURE) on AppointmentResult; UTP27301 writes P2721 to LNAERROR, and ADBERROR too because UTP27201's 0003 triggers it</t>
        </is>
      </c>
    </row>
    <row r="345" ht="15.75" customHeight="1">
      <c r="A345" s="16" t="n">
        <v>344</v>
      </c>
      <c r="B345" s="17" t="inlineStr">
        <is>
          <t>BR-344</t>
        </is>
      </c>
      <c r="C345" s="18" t="inlineStr">
        <is>
          <t>BR-388</t>
        </is>
      </c>
      <c r="D345" s="16" t="inlineStr">
        <is>
          <t>UTP27201 #56.0</t>
        </is>
      </c>
      <c r="E345" s="18" t="inlineStr">
        <is>
          <t>UTP27201!r59 · SQL failure -&gt; ERROR-CODE/OVERALL-INDICATOR guards (table-integrity checks on every DML)</t>
        </is>
      </c>
      <c r="F345" s="18" t="inlineStr">
        <is>
          <t>Validation - Table Integrity</t>
        </is>
      </c>
      <c r="G345" s="18" t="inlineStr">
        <is>
          <t>The creation of a node relationship must succeed. Where the insert fails, the appointment service stops and reports the failure to the caller.</t>
        </is>
      </c>
      <c r="H345" s="18" t="inlineStr">
        <is>
          <t>Guards new relationship insert</t>
        </is>
      </c>
      <c r="I345" s="18" t="inlineStr">
        <is>
          <t>WHEN OTHER -&gt; ERROR-CODE '0003' 'INSERT INTO UTT_ALL_NODE_REL TABLE FAILED', GOBACK</t>
        </is>
      </c>
      <c r="J345" s="18" t="inlineStr">
        <is>
          <t>Failure reported as 0003</t>
        </is>
      </c>
      <c r="K345" s="18" t="inlineStr">
        <is>
          <t>0003</t>
        </is>
      </c>
      <c r="L345" s="18" t="inlineStr">
        <is>
          <t>Held</t>
        </is>
      </c>
      <c r="M345" s="11" t="inlineStr">
        <is>
          <t>E</t>
        </is>
      </c>
      <c r="N345" s="18" t="inlineStr">
        <is>
          <t>UTT_ALL_NODE_REL</t>
        </is>
      </c>
      <c r="O345" s="18" t="inlineStr">
        <is>
          <t>UTP27201</t>
        </is>
      </c>
      <c r="P345" s="18" t="inlineStr">
        <is>
          <t>3165-INSERT-NODEREL-PARA</t>
        </is>
      </c>
      <c r="Q345" s="18" t="inlineStr">
        <is>
          <t>3011</t>
        </is>
      </c>
      <c r="R345" s="19" t="inlineStr">
        <is>
          <t>3165-INSERT-NODEREL-PARA  (lines 3011)
           END-EXEC
           EVALUATE SQLCODE
               WHEN 0
                    MOVE 'Y'      TO WS-INSERT-ACTIVITY1
               WHEN OTHER
                    MOVE 'N'     TO OVERALL-INDICATOR
                    MOVE '0003'  TO ERROR-CODE
                    MOVE 'INSERT INTO UTT_ALL_NODE_REL TABLE FAILED'
                                 TO ERROR-DESCRIPTION
2007D1*             GOBACK
                    PERFORM 5555-SQLCODE-CONVR-PARA
                       THRU 5555-SQLCODE-CONVR-PARA-X</t>
        </is>
      </c>
      <c r="S345" s="18" t="inlineStr">
        <is>
          <t>Guards new relationship insert</t>
        </is>
      </c>
      <c r="T345" s="13" t="inlineStr">
        <is>
          <t>Unique</t>
        </is>
      </c>
      <c r="U345" s="14" t="n"/>
      <c r="W345" s="43" t="inlineStr">
        <is>
          <t>Returned status → LNAERROR + ADBERROR</t>
        </is>
      </c>
      <c r="X345" s="44" t="inlineStr">
        <is>
          <t>OperationStatus 0003 (SQL_FAILURE) on AppointmentResult; UTP27301 writes P2721 to LNAERROR, and ADBERROR too because UTP27201's 0003 triggers it</t>
        </is>
      </c>
    </row>
    <row r="346" ht="15.75" customHeight="1">
      <c r="A346" s="8" t="n">
        <v>345</v>
      </c>
      <c r="B346" s="9" t="inlineStr">
        <is>
          <t>BR-345</t>
        </is>
      </c>
      <c r="C346" s="10" t="inlineStr">
        <is>
          <t>BR-389</t>
        </is>
      </c>
      <c r="D346" s="8" t="inlineStr">
        <is>
          <t>UTP27201 #57.0</t>
        </is>
      </c>
      <c r="E346" s="10" t="inlineStr">
        <is>
          <t>UTP27201!r60 · SQL failure -&gt; ERROR-CODE/OVERALL-INDICATOR guards (table-integrity checks on every DML)</t>
        </is>
      </c>
      <c r="F346" s="10" t="inlineStr">
        <is>
          <t>Validation - Table Integrity</t>
        </is>
      </c>
      <c r="G346" s="10" t="inlineStr">
        <is>
          <t>The creation of a contract must succeed. Where the insert fails, the appointment service stops and reports the failure to the caller.</t>
        </is>
      </c>
      <c r="H346" s="10" t="inlineStr">
        <is>
          <t>Guards new contract insert</t>
        </is>
      </c>
      <c r="I346" s="10" t="inlineStr">
        <is>
          <t>WHEN OTHER -&gt; ERROR-CODE '0003' 'INSERT INTO UTT_ALL_CNTR TABLE FAILED', GOBACK</t>
        </is>
      </c>
      <c r="J346" s="10" t="inlineStr">
        <is>
          <t>Failure reported as 0003</t>
        </is>
      </c>
      <c r="K346" s="10" t="inlineStr">
        <is>
          <t>0003</t>
        </is>
      </c>
      <c r="L346" s="10" t="inlineStr">
        <is>
          <t>Held</t>
        </is>
      </c>
      <c r="M346" s="11" t="inlineStr">
        <is>
          <t>E</t>
        </is>
      </c>
      <c r="N346" s="10" t="inlineStr">
        <is>
          <t>UTT_ALL_CNTR</t>
        </is>
      </c>
      <c r="O346" s="10" t="inlineStr">
        <is>
          <t>UTP27201</t>
        </is>
      </c>
      <c r="P346" s="10" t="inlineStr">
        <is>
          <t>3171-INSERT-CNTR-INFO-PARA</t>
        </is>
      </c>
      <c r="Q346" s="10" t="inlineStr">
        <is>
          <t>3220</t>
        </is>
      </c>
      <c r="R346" s="12" t="inlineStr">
        <is>
          <t>3171-INSERT-CNTR-INFO-PARA  (lines 3220)
           END-EXEC
           EVALUATE SQLCODE
               WHEN 0
                    CONTINUE
               WHEN OTHER
                    MOVE 'N'     TO OVERALL-INDICATOR
                    MOVE '0003'  TO ERROR-CODE
                    MOVE 'INSERT INTO UTT_ALL_CNTR TABLE FAILED'
                                 TO ERROR-DESCRIPTION
                    PERFORM 5555-SQLCODE-CONVR-PARA
                       THRU 5555-SQLCODE-CONVR-PARA-X
                    MOVE WS-RETURN-SQLCODE TO WS-SQL-CODE</t>
        </is>
      </c>
      <c r="S346" s="10" t="inlineStr">
        <is>
          <t>Guards new contract insert</t>
        </is>
      </c>
      <c r="T346" s="13" t="inlineStr">
        <is>
          <t>Unique</t>
        </is>
      </c>
      <c r="U346" s="14" t="n"/>
      <c r="W346" s="43" t="inlineStr">
        <is>
          <t>Returned status → LNAERROR + ADBERROR</t>
        </is>
      </c>
      <c r="X346" s="44" t="inlineStr">
        <is>
          <t>OperationStatus 0003 (SQL_FAILURE) on AppointmentResult; UTP27301 writes P2721 to LNAERROR, and ADBERROR too because UTP27201's 0003 triggers it</t>
        </is>
      </c>
    </row>
    <row r="347" ht="15.75" customHeight="1">
      <c r="A347" s="16" t="n">
        <v>346</v>
      </c>
      <c r="B347" s="17" t="inlineStr">
        <is>
          <t>BR-346</t>
        </is>
      </c>
      <c r="C347" s="18" t="inlineStr">
        <is>
          <t>BR-390</t>
        </is>
      </c>
      <c r="D347" s="16" t="inlineStr">
        <is>
          <t>UTP27201 #58.0</t>
        </is>
      </c>
      <c r="E347" s="18" t="inlineStr">
        <is>
          <t>UTP27201!r61 · SQL failure -&gt; ERROR-CODE/OVERALL-INDICATOR guards (table-integrity checks on every DML)</t>
        </is>
      </c>
      <c r="F347" s="18" t="inlineStr">
        <is>
          <t>Validation - Table Integrity</t>
        </is>
      </c>
      <c r="G347" s="18" t="inlineStr">
        <is>
          <t>The creation of a firm must succeed. Where the insert fails, the appointment service stops and reports the failure to the caller.</t>
        </is>
      </c>
      <c r="H347" s="18" t="inlineStr">
        <is>
          <t>Guards new firm insert</t>
        </is>
      </c>
      <c r="I347" s="18" t="inlineStr">
        <is>
          <t>WHEN OTHER -&gt; ERROR-CODE '0003' 'INSERT INTO UTT_ALL_FIRM TABLE FAILED', GOBACK</t>
        </is>
      </c>
      <c r="J347" s="18" t="inlineStr">
        <is>
          <t>Failure reported as 0003</t>
        </is>
      </c>
      <c r="K347" s="18" t="inlineStr">
        <is>
          <t>0003</t>
        </is>
      </c>
      <c r="L347" s="18" t="inlineStr">
        <is>
          <t>Held</t>
        </is>
      </c>
      <c r="M347" s="11" t="inlineStr">
        <is>
          <t>E</t>
        </is>
      </c>
      <c r="N347" s="18" t="inlineStr">
        <is>
          <t>UTT_ALL_FIRM</t>
        </is>
      </c>
      <c r="O347" s="18" t="inlineStr">
        <is>
          <t>UTP27201</t>
        </is>
      </c>
      <c r="P347" s="18" t="inlineStr">
        <is>
          <t>3172-INSERT-FIRM-INFO-PARA</t>
        </is>
      </c>
      <c r="Q347" s="18" t="inlineStr">
        <is>
          <t>3289</t>
        </is>
      </c>
      <c r="R347" s="19" t="inlineStr">
        <is>
          <t>3172-INSERT-FIRM-INFO-PARA  (lines 3289)
           END-EXEC
           EVALUATE SQLCODE
               WHEN 0
                    CONTINUE
               WHEN OTHER
                    MOVE 'N'     TO OVERALL-INDICATOR
                    MOVE '0003'  TO ERROR-CODE
                    MOVE 'INSERT INTO UTT_ALL_FIRM TABLE FAILED'
                                 TO ERROR-DESCRIPTION
                    PERFORM 5555-SQLCODE-CONVR-PARA
                       THRU 5555-SQLCODE-CONVR-PARA-X
                    MOVE WS-RETURN-SQLCODE TO WS-SQL-CODE</t>
        </is>
      </c>
      <c r="S347" s="18" t="inlineStr">
        <is>
          <t>Guards new firm insert</t>
        </is>
      </c>
      <c r="T347" s="13" t="inlineStr">
        <is>
          <t>Unique</t>
        </is>
      </c>
      <c r="U347" s="14" t="inlineStr">
        <is>
          <t>prior review (keep both): BR-082</t>
        </is>
      </c>
      <c r="W347" s="43" t="inlineStr">
        <is>
          <t>Returned status → LNAERROR + ADBERROR</t>
        </is>
      </c>
      <c r="X347" s="44" t="inlineStr">
        <is>
          <t>OperationStatus 0003 (SQL_FAILURE) on AppointmentResult; UTP27301 writes P2721 to LNAERROR, and ADBERROR too because UTP27201's 0003 triggers it</t>
        </is>
      </c>
    </row>
    <row r="348" ht="15.75" customHeight="1">
      <c r="A348" s="8" t="n">
        <v>347</v>
      </c>
      <c r="B348" s="9" t="inlineStr">
        <is>
          <t>BR-347</t>
        </is>
      </c>
      <c r="C348" s="10" t="inlineStr">
        <is>
          <t>BR-391</t>
        </is>
      </c>
      <c r="D348" s="8" t="inlineStr">
        <is>
          <t>UTP27201 #59.0</t>
        </is>
      </c>
      <c r="E348" s="10" t="inlineStr">
        <is>
          <t>UTP27201!r62 · SQL failure -&gt; ERROR-CODE/OVERALL-INDICATOR guards (table-integrity checks on every DML)</t>
        </is>
      </c>
      <c r="F348" s="10" t="inlineStr">
        <is>
          <t>Validation - Table Integrity</t>
        </is>
      </c>
      <c r="G348" s="10" t="inlineStr">
        <is>
          <t>The creation of a person must succeed. Where the insert fails, the appointment service stops and reports the failure to the caller.</t>
        </is>
      </c>
      <c r="H348" s="10" t="inlineStr">
        <is>
          <t>Guards new person insert</t>
        </is>
      </c>
      <c r="I348" s="10" t="inlineStr">
        <is>
          <t>WHEN OTHER -&gt; ERROR-CODE '0003' 'INSERT INTO UTT_ALL_PERSON TABLE FAILED', GOBACK</t>
        </is>
      </c>
      <c r="J348" s="10" t="inlineStr">
        <is>
          <t>Failure reported as 0003</t>
        </is>
      </c>
      <c r="K348" s="10" t="inlineStr">
        <is>
          <t>0003</t>
        </is>
      </c>
      <c r="L348" s="10" t="inlineStr">
        <is>
          <t>Held</t>
        </is>
      </c>
      <c r="M348" s="11" t="inlineStr">
        <is>
          <t>E</t>
        </is>
      </c>
      <c r="N348" s="10" t="inlineStr">
        <is>
          <t>UTT_ALL_PERSON</t>
        </is>
      </c>
      <c r="O348" s="10" t="inlineStr">
        <is>
          <t>UTP27201</t>
        </is>
      </c>
      <c r="P348" s="10" t="inlineStr">
        <is>
          <t>3172-INSERT-PERS-INFO-PARA</t>
        </is>
      </c>
      <c r="Q348" s="10" t="inlineStr">
        <is>
          <t>3407</t>
        </is>
      </c>
      <c r="R348" s="12" t="inlineStr">
        <is>
          <t>3172-INSERT-PERS-INFO-PARA  (lines 3407)
           END-EXEC
           EVALUATE SQLCODE
               WHEN 0
                    CONTINUE
               WHEN OTHER
                    MOVE 'N'     TO OVERALL-INDICATOR
                    MOVE '0003'  TO ERROR-CODE
                    MOVE 'INSERT INTO UTT_ALL_PERSON TABLE FAILED'
                                 TO ERROR-DESCRIPTION
                    PERFORM 5555-SQLCODE-CONVR-PARA
                       THRU 5555-SQLCODE-CONVR-PARA-X
                    MOVE WS-RETURN-SQLCODE TO WS-SQL-CODE</t>
        </is>
      </c>
      <c r="S348" s="10" t="inlineStr">
        <is>
          <t>Guards new person insert</t>
        </is>
      </c>
      <c r="T348" s="13" t="inlineStr">
        <is>
          <t>Unique</t>
        </is>
      </c>
      <c r="U348" s="14" t="inlineStr">
        <is>
          <t>prior review (keep both): BR-121</t>
        </is>
      </c>
      <c r="W348" s="43" t="inlineStr">
        <is>
          <t>Returned status → LNAERROR + ADBERROR</t>
        </is>
      </c>
      <c r="X348" s="44" t="inlineStr">
        <is>
          <t>OperationStatus 0003 (SQL_FAILURE) on AppointmentResult; UTP27301 writes P2721 to LNAERROR, and ADBERROR too because UTP27201's 0003 triggers it</t>
        </is>
      </c>
    </row>
    <row r="349" ht="15.75" customHeight="1">
      <c r="A349" s="16" t="n">
        <v>348</v>
      </c>
      <c r="B349" s="17" t="inlineStr">
        <is>
          <t>BR-348</t>
        </is>
      </c>
      <c r="C349" s="18" t="inlineStr">
        <is>
          <t>BR-392</t>
        </is>
      </c>
      <c r="D349" s="16" t="inlineStr">
        <is>
          <t>UTP27201 #60.0</t>
        </is>
      </c>
      <c r="E349" s="18" t="inlineStr">
        <is>
          <t>UTP27201!r63 · SQL failure -&gt; ERROR-CODE/OVERALL-INDICATOR guards (table-integrity checks on every DML)</t>
        </is>
      </c>
      <c r="F349" s="18" t="inlineStr">
        <is>
          <t>Validation - Table Integrity</t>
        </is>
      </c>
      <c r="G349" s="18" t="inlineStr">
        <is>
          <t>The person's current row must be readable before it is compared against the incoming record. Where the fetch fails, the appointment service stops and reports the failure to the caller.</t>
        </is>
      </c>
      <c r="H349" s="18" t="inlineStr">
        <is>
          <t>Guards fetch of current person row before compare</t>
        </is>
      </c>
      <c r="I349" s="18" t="inlineStr">
        <is>
          <t>WHEN OTHER -&gt; ERROR-CODE '0003' 'FETCH FROM UTT_ALL_PERSON TABLE FAILED', GOBACK</t>
        </is>
      </c>
      <c r="J349" s="18" t="inlineStr">
        <is>
          <t>Failure reported as 0003</t>
        </is>
      </c>
      <c r="K349" s="18" t="inlineStr">
        <is>
          <t>0003</t>
        </is>
      </c>
      <c r="L349" s="18" t="inlineStr">
        <is>
          <t>Held</t>
        </is>
      </c>
      <c r="M349" s="11" t="inlineStr">
        <is>
          <t>E</t>
        </is>
      </c>
      <c r="N349" s="18" t="inlineStr">
        <is>
          <t>UTT_ALL_PERSON</t>
        </is>
      </c>
      <c r="O349" s="18" t="inlineStr">
        <is>
          <t>UTP27201</t>
        </is>
      </c>
      <c r="P349" s="18" t="inlineStr">
        <is>
          <t>5141-FETCH-PERS-INFO-PARA</t>
        </is>
      </c>
      <c r="Q349" s="18" t="inlineStr">
        <is>
          <t>4050</t>
        </is>
      </c>
      <c r="R349" s="19" t="inlineStr">
        <is>
          <t>5141-FETCH-PERS-INFO-PARA  (lines 4050)
           END-EXEC
           EVALUATE SQLCODE
               WHEN 0
                    CONTINUE
               WHEN OTHER
                    MOVE 'N'     TO OVERALL-INDICATOR
                    MOVE '0003'  TO ERROR-CODE
                    MOVE 'FETCH FROM UTT_ALL_PERSON TABLE FAILED'
                                 TO ERROR-DESCRIPTION
                    PERFORM 5555-SQLCODE-CONVR-PARA
                       THRU 5555-SQLCODE-CONVR-PARA-X
                    MOVE WS-RETURN-SQLCODE TO WS-SQL-CODE</t>
        </is>
      </c>
      <c r="S349" s="18" t="inlineStr">
        <is>
          <t>Guards fetch of current person row before compare</t>
        </is>
      </c>
      <c r="T349" s="13" t="inlineStr">
        <is>
          <t>Unique</t>
        </is>
      </c>
      <c r="U349" s="14" t="n"/>
      <c r="W349" s="43" t="inlineStr">
        <is>
          <t>Returned status → LNAERROR + ADBERROR</t>
        </is>
      </c>
      <c r="X349" s="44" t="inlineStr">
        <is>
          <t>OperationStatus 0003 (SQL_FAILURE) on AppointmentResult; UTP27301 writes P2721 to LNAERROR, and ADBERROR too because UTP27201's 0003 triggers it</t>
        </is>
      </c>
    </row>
    <row r="350" ht="15.75" customHeight="1">
      <c r="A350" s="8" t="n">
        <v>349</v>
      </c>
      <c r="B350" s="9" t="inlineStr">
        <is>
          <t>BR-349</t>
        </is>
      </c>
      <c r="C350" s="10" t="inlineStr">
        <is>
          <t>BR-393</t>
        </is>
      </c>
      <c r="D350" s="8" t="inlineStr">
        <is>
          <t>UTP27201 #61.0</t>
        </is>
      </c>
      <c r="E350" s="10" t="inlineStr">
        <is>
          <t>UTP27201!r64 · SQL failure -&gt; ERROR-CODE/OVERALL-INDICATOR guards (table-integrity checks on every DML)</t>
        </is>
      </c>
      <c r="F350" s="10" t="inlineStr">
        <is>
          <t>Validation - Table Integrity</t>
        </is>
      </c>
      <c r="G350" s="10" t="inlineStr">
        <is>
          <t>The update of a person's attributes must succeed. Where it fails, the appointment service stops and reports the failure to the caller.</t>
        </is>
      </c>
      <c r="H350" s="10" t="inlineStr">
        <is>
          <t>Guards person attribute update</t>
        </is>
      </c>
      <c r="I350" s="10" t="inlineStr">
        <is>
          <t>WHEN OTHER -&gt; ERROR-CODE '0003' 'UPDATE INTO UTT_ALL_PERSON TABLE FAILED', GOBACK</t>
        </is>
      </c>
      <c r="J350" s="10" t="inlineStr">
        <is>
          <t>Failure reported as 0003</t>
        </is>
      </c>
      <c r="K350" s="10" t="inlineStr">
        <is>
          <t>0003</t>
        </is>
      </c>
      <c r="L350" s="10" t="inlineStr">
        <is>
          <t>Held</t>
        </is>
      </c>
      <c r="M350" s="11" t="inlineStr">
        <is>
          <t>E</t>
        </is>
      </c>
      <c r="N350" s="10" t="inlineStr">
        <is>
          <t>UTT_ALL_PERSON</t>
        </is>
      </c>
      <c r="O350" s="10" t="inlineStr">
        <is>
          <t>UTP27201</t>
        </is>
      </c>
      <c r="P350" s="10" t="inlineStr">
        <is>
          <t>5143-UPDATE-PERS-INFO-PARA</t>
        </is>
      </c>
      <c r="Q350" s="10" t="inlineStr">
        <is>
          <t>4185</t>
        </is>
      </c>
      <c r="R350" s="12" t="inlineStr">
        <is>
          <t>5143-UPDATE-PERS-INFO-PARA  (lines 4185)
           END-EXEC
           EVALUATE SQLCODE
               WHEN 0
                    MOVE 'Y'     TO WS-INSERT-ACTIVITY
               WHEN OTHER
                    MOVE 'N'     TO OVERALL-INDICATOR
                    MOVE '0003'  TO ERROR-CODE
                    MOVE 'UPDATE INTO UTT_ALL_PERSON TABLE FAILED'
                                 TO ERROR-DESCRIPTION
                    PERFORM 5555-SQLCODE-CONVR-PARA
                       THRU 5555-SQLCODE-CONVR-PARA-X
                    MOVE WS-RETURN-SQLCODE TO WS-SQL-CODE</t>
        </is>
      </c>
      <c r="S350" s="10" t="inlineStr">
        <is>
          <t>Guards person attribute update</t>
        </is>
      </c>
      <c r="T350" s="13" t="inlineStr">
        <is>
          <t>Unique</t>
        </is>
      </c>
      <c r="U350" s="14" t="n"/>
      <c r="W350" s="43" t="inlineStr">
        <is>
          <t>Returned status → LNAERROR + ADBERROR</t>
        </is>
      </c>
      <c r="X350" s="44" t="inlineStr">
        <is>
          <t>OperationStatus 0003 (SQL_FAILURE) on AppointmentResult; UTP27301 writes P2721 to LNAERROR, and ADBERROR too because UTP27201's 0003 triggers it</t>
        </is>
      </c>
    </row>
    <row r="351" ht="15.75" customHeight="1">
      <c r="A351" s="16" t="n">
        <v>350</v>
      </c>
      <c r="B351" s="17" t="inlineStr">
        <is>
          <t>BR-350</t>
        </is>
      </c>
      <c r="C351" s="18" t="inlineStr">
        <is>
          <t>BR-394</t>
        </is>
      </c>
      <c r="D351" s="16" t="inlineStr">
        <is>
          <t>UTP27201 #62.0</t>
        </is>
      </c>
      <c r="E351" s="18" t="inlineStr">
        <is>
          <t>UTP27201!r65 · SQL failure -&gt; ERROR-CODE/OVERALL-INDICATOR guards (table-integrity checks on every DML)</t>
        </is>
      </c>
      <c r="F351" s="18" t="inlineStr">
        <is>
          <t>Validation - Table Integrity</t>
        </is>
      </c>
      <c r="G351" s="18" t="inlineStr">
        <is>
          <t>The parent detail carried on the output record must be readable. Where the fetch fails, the appointment service stops and reports the failure to the caller.</t>
        </is>
      </c>
      <c r="H351" s="18" t="inlineStr">
        <is>
          <t>Guards output-record enrichment fetch for BD/LLE/IP parent details</t>
        </is>
      </c>
      <c r="I351" s="18" t="inlineStr">
        <is>
          <t>WHEN OTHER -&gt; ERROR-CODE '0003' 'FETCH FOR OUTREC DETAILS FAILED', GOBACK</t>
        </is>
      </c>
      <c r="J351" s="18" t="inlineStr">
        <is>
          <t>Failure reported as 0003</t>
        </is>
      </c>
      <c r="K351" s="18" t="inlineStr">
        <is>
          <t>0003</t>
        </is>
      </c>
      <c r="L351" s="18" t="inlineStr">
        <is>
          <t>Held</t>
        </is>
      </c>
      <c r="M351" s="11" t="inlineStr">
        <is>
          <t>E</t>
        </is>
      </c>
      <c r="N351" s="18" t="inlineStr">
        <is>
          <t>UTT_ALL_FIRM, UTT_ALL_CNTR</t>
        </is>
      </c>
      <c r="O351" s="18" t="inlineStr">
        <is>
          <t>UTP27201</t>
        </is>
      </c>
      <c r="P351" s="18" t="inlineStr">
        <is>
          <t>4100-OUTREC-DTLS-FETCH-PARA</t>
        </is>
      </c>
      <c r="Q351" s="18" t="inlineStr">
        <is>
          <t>4259</t>
        </is>
      </c>
      <c r="R351" s="19" t="inlineStr">
        <is>
          <t>4100-OUTREC-DTLS-FETCH-PARA  (lines 4259)
           END-EXEC
           EVALUATE SQLCODE
               WHEN 0
                    MOVE TIN-NUM      OF DCLUTT-ALL-FIRM TO
                                                  WSO-BD-LLE-TAX
                    MOVE SUBJ-ID      OF DCLUTT-ALL-CNTR TO
                                                  WSO-BD-LLE-SUBJ-ID
                    MOVE NODE-ID      OF DCLUTT-ALL-CNTR TO
                                                  WSO-BD-LLE-NODE-ID
                    MOVE PRU-CNTR-NUM OF DCLUTT-ALL-CNTR TO
                                                  WSO-BD-LLE-CONT-NUM
                    MOVE ALLSTATE-ID  OF DCLUTT-ALL-CNTR TO</t>
        </is>
      </c>
      <c r="S351" s="18" t="inlineStr">
        <is>
          <t>Guards output-record enrichment fetch for BD/LLE/IP parent details</t>
        </is>
      </c>
      <c r="T351" s="13" t="inlineStr">
        <is>
          <t>Unique</t>
        </is>
      </c>
      <c r="U351" s="14" t="n"/>
      <c r="W351" s="43" t="inlineStr">
        <is>
          <t>Returned status → LNAERROR + ADBERROR</t>
        </is>
      </c>
      <c r="X351" s="44" t="inlineStr">
        <is>
          <t>OperationStatus 0003 (SQL_FAILURE) on AppointmentResult; UTP27301 writes P2721 to LNAERROR, and ADBERROR too because UTP27201's 0003 triggers it</t>
        </is>
      </c>
    </row>
    <row r="352" ht="15.75" customHeight="1">
      <c r="A352" s="8" t="n">
        <v>351</v>
      </c>
      <c r="B352" s="9" t="inlineStr">
        <is>
          <t>BR-351</t>
        </is>
      </c>
      <c r="C352" s="10" t="inlineStr">
        <is>
          <t>BR-395</t>
        </is>
      </c>
      <c r="D352" s="8" t="inlineStr">
        <is>
          <t>UTP27201 #63.0</t>
        </is>
      </c>
      <c r="E352" s="10" t="inlineStr">
        <is>
          <t>UTP27201!r66 · SQL failure -&gt; ERROR-CODE/OVERALL-INDICATOR guards (table-integrity checks on every DML)</t>
        </is>
      </c>
      <c r="F352" s="10" t="inlineStr">
        <is>
          <t>Validation - Table Integrity</t>
        </is>
      </c>
      <c r="G352" s="10" t="inlineStr">
        <is>
          <t>The broker dealer's node identifier, needed to look up its organisation for the output record, must be readable. Where the fetch fails, the appointment service stops and reports the failure to the caller.</t>
        </is>
      </c>
      <c r="H352" s="10" t="inlineStr">
        <is>
          <t>Guards output-record fetch of BD node id for Org lookup</t>
        </is>
      </c>
      <c r="I352" s="10" t="inlineStr">
        <is>
          <t>WHEN OTHER -&gt; ERROR-CODE '0003' 'FETCH FOR ORG-OUTREC DETAILS FAILED', GOBACK</t>
        </is>
      </c>
      <c r="J352" s="10" t="inlineStr">
        <is>
          <t>Failure reported as 0003</t>
        </is>
      </c>
      <c r="K352" s="10" t="inlineStr">
        <is>
          <t>0003</t>
        </is>
      </c>
      <c r="L352" s="10" t="inlineStr">
        <is>
          <t>Held</t>
        </is>
      </c>
      <c r="M352" s="11" t="inlineStr">
        <is>
          <t>E</t>
        </is>
      </c>
      <c r="N352" s="10" t="inlineStr">
        <is>
          <t>UTT_ALL_CNTR</t>
        </is>
      </c>
      <c r="O352" s="10" t="inlineStr">
        <is>
          <t>UTP27201</t>
        </is>
      </c>
      <c r="P352" s="10" t="inlineStr">
        <is>
          <t>4200-ORG-OUT-FETCH-PARA</t>
        </is>
      </c>
      <c r="Q352" s="10" t="inlineStr">
        <is>
          <t>4306</t>
        </is>
      </c>
      <c r="R352" s="12" t="inlineStr">
        <is>
          <t>4200-ORG-OUT-FETCH-PARA  (lines 4306)
           END-EXEC
           EVALUATE SQLCODE
               WHEN 0
                    PERFORM 4210-ORG-OUT-FETCH-PARA2
                       THRU 4210-ORG-OUT-FETCH-PARA2-X
                    MOVE ORG-CD   OF DCLUTT-ALL-ORG TO WSO-ADB-ORG-CD
                    MOVE ORG-NAME OF DCLUTT-ALL-ORG TO WSO-ADB-ORG-NAME
               WHEN OTHER
                    MOVE 'N'     TO OVERALL-INDICATOR
                    MOVE '0003'  TO ERROR-CODE
                    MOVE 'FETCH FOR ORG-OUTREC DETAILS FAILED'
                                 TO ERROR-DESCRIPTION</t>
        </is>
      </c>
      <c r="S352" s="10" t="inlineStr">
        <is>
          <t>Guards output-record fetch of BD node id for Org lookup</t>
        </is>
      </c>
      <c r="T352" s="13" t="inlineStr">
        <is>
          <t>Unique</t>
        </is>
      </c>
      <c r="U352" s="14" t="n"/>
      <c r="W352" s="43" t="inlineStr">
        <is>
          <t>Returned status → LNAERROR + ADBERROR</t>
        </is>
      </c>
      <c r="X352" s="44" t="inlineStr">
        <is>
          <t>OperationStatus 0003 (SQL_FAILURE) on AppointmentResult; UTP27301 writes P2721 to LNAERROR, and ADBERROR too because UTP27201's 0003 triggers it</t>
        </is>
      </c>
    </row>
    <row r="353" ht="15.75" customHeight="1">
      <c r="A353" s="16" t="n">
        <v>352</v>
      </c>
      <c r="B353" s="17" t="inlineStr">
        <is>
          <t>BR-352</t>
        </is>
      </c>
      <c r="C353" s="18" t="inlineStr">
        <is>
          <t>BR-396</t>
        </is>
      </c>
      <c r="D353" s="16" t="inlineStr">
        <is>
          <t>UTP27201 #64.0</t>
        </is>
      </c>
      <c r="E353" s="18" t="inlineStr">
        <is>
          <t>UTP27201!r67 · SQL failure -&gt; ERROR-CODE/OVERALL-INDICATOR guards (table-integrity checks on every DML)</t>
        </is>
      </c>
      <c r="F353" s="18" t="inlineStr">
        <is>
          <t>Validation - Table Integrity</t>
        </is>
      </c>
      <c r="G353" s="18" t="inlineStr">
        <is>
          <t>The organisation code and name carried on the output record must be readable. Where the fetch fails, the appointment service stops and reports the failure to the caller.</t>
        </is>
      </c>
      <c r="H353" s="18" t="inlineStr">
        <is>
          <t>Guards output-record fetch of Org code/name</t>
        </is>
      </c>
      <c r="I353" s="18" t="inlineStr">
        <is>
          <t>WHEN OTHER -&gt; ERROR-CODE '0003' 'FETCH FOR ORG-OUTREC DETAILS FAILED', GOBACK</t>
        </is>
      </c>
      <c r="J353" s="18" t="inlineStr">
        <is>
          <t>Failure reported as 0003</t>
        </is>
      </c>
      <c r="K353" s="18" t="inlineStr">
        <is>
          <t>0003</t>
        </is>
      </c>
      <c r="L353" s="18" t="inlineStr">
        <is>
          <t>Held</t>
        </is>
      </c>
      <c r="M353" s="11" t="inlineStr">
        <is>
          <t>E</t>
        </is>
      </c>
      <c r="N353" s="18" t="inlineStr">
        <is>
          <t>UTT_ALL_NODE_REL, UTT_ALL_ORG</t>
        </is>
      </c>
      <c r="O353" s="18" t="inlineStr">
        <is>
          <t>UTP27201</t>
        </is>
      </c>
      <c r="P353" s="18" t="inlineStr">
        <is>
          <t>4210-ORG-OUT-FETCH-PARA2</t>
        </is>
      </c>
      <c r="Q353" s="18" t="inlineStr">
        <is>
          <t>4343</t>
        </is>
      </c>
      <c r="R353" s="19" t="inlineStr">
        <is>
          <t>4210-ORG-OUT-FETCH-PARA2  (lines 4343)
           END-EXEC
           EVALUATE SQLCODE
               WHEN 0
                    CONTINUE
               WHEN OTHER
                    MOVE 'N'     TO OVERALL-INDICATOR
                    MOVE '0003'  TO ERROR-CODE
                    MOVE 'FETCH FOR ORG-OUTREC DETAILS FAILED'
                                 TO ERROR-DESCRIPTION
                    PERFORM 5555-SQLCODE-CONVR-PARA
                       THRU 5555-SQLCODE-CONVR-PARA-X
                    MOVE WS-RETURN-SQLCODE TO WS-SQL-CODE</t>
        </is>
      </c>
      <c r="S353" s="18" t="inlineStr">
        <is>
          <t>Guards output-record fetch of Org code/name</t>
        </is>
      </c>
      <c r="T353" s="13" t="inlineStr">
        <is>
          <t>Unique</t>
        </is>
      </c>
      <c r="U353" s="14" t="n"/>
      <c r="W353" s="43" t="inlineStr">
        <is>
          <t>Returned status → LNAERROR + ADBERROR</t>
        </is>
      </c>
      <c r="X353" s="44" t="inlineStr">
        <is>
          <t>OperationStatus 0003 (SQL_FAILURE) on AppointmentResult; UTP27301 writes P2721 to LNAERROR, and ADBERROR too because UTP27201's 0003 triggers it</t>
        </is>
      </c>
    </row>
    <row r="354" ht="15.75" customHeight="1">
      <c r="A354" s="8" t="n">
        <v>353</v>
      </c>
      <c r="B354" s="9" t="inlineStr">
        <is>
          <t>BR-353</t>
        </is>
      </c>
      <c r="C354" s="10" t="inlineStr">
        <is>
          <t>BR-397</t>
        </is>
      </c>
      <c r="D354" s="8" t="inlineStr">
        <is>
          <t>UTP27201 #65.0</t>
        </is>
      </c>
      <c r="E354" s="10" t="inlineStr">
        <is>
          <t>UTP27201!r68 · SQL failure -&gt; ERROR-CODE/OVERALL-INDICATOR guards (table-integrity checks on every DML)</t>
        </is>
      </c>
      <c r="F354" s="10" t="inlineStr">
        <is>
          <t>Validation - Table Integrity</t>
        </is>
      </c>
      <c r="G354" s="10" t="inlineStr">
        <is>
          <t>The distribution channel description carried on the output record must be readable. Where the fetch fails, the appointment service stops and reports the failure to the caller.</t>
        </is>
      </c>
      <c r="H354" s="10" t="inlineStr">
        <is>
          <t>Guards distribution-channel description lookup for output</t>
        </is>
      </c>
      <c r="I354" s="10" t="inlineStr">
        <is>
          <t>WHEN OTHER -&gt; ERROR-CODE '0003' 'FETCH FROM UTT_ALL_DIST TABLE FAILED', GOBACK</t>
        </is>
      </c>
      <c r="J354" s="10" t="inlineStr">
        <is>
          <t>Failure reported as 0003</t>
        </is>
      </c>
      <c r="K354" s="10" t="inlineStr">
        <is>
          <t>0003</t>
        </is>
      </c>
      <c r="L354" s="10" t="inlineStr">
        <is>
          <t>Held</t>
        </is>
      </c>
      <c r="M354" s="11" t="inlineStr">
        <is>
          <t>E</t>
        </is>
      </c>
      <c r="N354" s="10" t="inlineStr">
        <is>
          <t>UTT_ALL_DIST</t>
        </is>
      </c>
      <c r="O354" s="10" t="inlineStr">
        <is>
          <t>UTP27201</t>
        </is>
      </c>
      <c r="P354" s="10" t="inlineStr">
        <is>
          <t>4300-DIST-CH-FETCH-PARA</t>
        </is>
      </c>
      <c r="Q354" s="10" t="inlineStr">
        <is>
          <t>4373</t>
        </is>
      </c>
      <c r="R354" s="12" t="inlineStr">
        <is>
          <t>4300-DIST-CH-FETCH-PARA  (lines 4373)
           END-EXEC
           EVALUATE SQLCODE
               WHEN 0
                    MOVE DIST-CH-NAME OF DCLUTT-ALL-DIST TO
                                                  WSO-DIST-CHANNEL
               WHEN OTHER
                    MOVE 'N'     TO OVERALL-INDICATOR
                    MOVE '0003'  TO ERROR-CODE
                    MOVE 'FETCH FROM UTT_ALL_DIST TABLE FAILED'
                                 TO ERROR-DESCRIPTION
                    PERFORM 5555-SQLCODE-CONVR-PARA
                       THRU 5555-SQLCODE-CONVR-PARA-X</t>
        </is>
      </c>
      <c r="S354" s="10" t="inlineStr">
        <is>
          <t>Guards distribution-channel description lookup for output</t>
        </is>
      </c>
      <c r="T354" s="13" t="inlineStr">
        <is>
          <t>Unique</t>
        </is>
      </c>
      <c r="U354" s="14" t="n"/>
      <c r="W354" s="43" t="inlineStr">
        <is>
          <t>Returned status → LNAERROR + ADBERROR</t>
        </is>
      </c>
      <c r="X354" s="44" t="inlineStr">
        <is>
          <t>OperationStatus 0003 (SQL_FAILURE) on AppointmentResult; UTP27301 writes P2721 to LNAERROR, and ADBERROR too because UTP27201's 0003 triggers it</t>
        </is>
      </c>
    </row>
    <row r="355" ht="15.75" customHeight="1">
      <c r="A355" s="16" t="n">
        <v>354</v>
      </c>
      <c r="B355" s="17" t="inlineStr">
        <is>
          <t>BR-354</t>
        </is>
      </c>
      <c r="C355" s="18" t="inlineStr">
        <is>
          <t>BR-398</t>
        </is>
      </c>
      <c r="D355" s="16" t="inlineStr">
        <is>
          <t>UTP27201 #66.0</t>
        </is>
      </c>
      <c r="E355" s="18" t="inlineStr">
        <is>
          <t>UTP27201!r69 · SQL failure -&gt; ERROR-CODE/OVERALL-INDICATOR guards (table-integrity checks on every DML)</t>
        </is>
      </c>
      <c r="F355" s="18" t="inlineStr">
        <is>
          <t>Validation - Table Integrity</t>
        </is>
      </c>
      <c r="G355" s="18" t="inlineStr">
        <is>
          <t>The relationship status description carried on the output record must be readable. Where the fetch fails, the appointment service stops and reports the failure to the caller.</t>
        </is>
      </c>
      <c r="H355" s="18" t="inlineStr">
        <is>
          <t>Guards relationship-status description lookup for output</t>
        </is>
      </c>
      <c r="I355" s="18" t="inlineStr">
        <is>
          <t>WHEN OTHER -&gt; ERROR-CODE '0003' 'FETCH FROM UTT_ALL_REL_STAT TABLE FAILED', GOBACK</t>
        </is>
      </c>
      <c r="J355" s="18" t="inlineStr">
        <is>
          <t>Failure reported as 0003</t>
        </is>
      </c>
      <c r="K355" s="18" t="inlineStr">
        <is>
          <t>0003</t>
        </is>
      </c>
      <c r="L355" s="18" t="inlineStr">
        <is>
          <t>Held</t>
        </is>
      </c>
      <c r="M355" s="11" t="inlineStr">
        <is>
          <t>E</t>
        </is>
      </c>
      <c r="N355" s="18" t="inlineStr">
        <is>
          <t>UTT_ALL_REL_STAT</t>
        </is>
      </c>
      <c r="O355" s="18" t="inlineStr">
        <is>
          <t>UTP27201</t>
        </is>
      </c>
      <c r="P355" s="18" t="inlineStr">
        <is>
          <t>4300-REL-STAT-FETCH-PARA</t>
        </is>
      </c>
      <c r="Q355" s="18" t="inlineStr">
        <is>
          <t>4405</t>
        </is>
      </c>
      <c r="R355" s="19" t="inlineStr">
        <is>
          <t>4300-REL-STAT-FETCH-PARA  (lines 4405)
           END-EXEC
           EVALUATE SQLCODE
               WHEN 0
                    MOVE REL-STATUS-DESC OF DCLUTT-ALL-REL-STAT
                                                  TO WSO-CONTRACT-STATUS
               WHEN OTHER
                    MOVE 'N'     TO OVERALL-INDICATOR
                    MOVE '0003'  TO ERROR-CODE
                    MOVE 'FETCH FROM UTT_ALL_REL_STAT TABLE FAILED'
                                 TO ERROR-DESCRIPTION
                    PERFORM 5555-SQLCODE-CONVR-PARA
                       THRU 5555-SQLCODE-CONVR-PARA-X</t>
        </is>
      </c>
      <c r="S355" s="18" t="inlineStr">
        <is>
          <t>Guards relationship-status description lookup for output</t>
        </is>
      </c>
      <c r="T355" s="13" t="inlineStr">
        <is>
          <t>Duplicate</t>
        </is>
      </c>
      <c r="U355" s="14" t="inlineStr">
        <is>
          <t>BR-108</t>
        </is>
      </c>
      <c r="W355" s="43" t="inlineStr">
        <is>
          <t>Returned status → LNAERROR + ADBERROR</t>
        </is>
      </c>
      <c r="X355" s="44" t="inlineStr">
        <is>
          <t>OperationStatus 0003 (SQL_FAILURE) on AppointmentResult; UTP27301 writes P2721 to LNAERROR, and ADBERROR too because UTP27201's 0003 triggers it</t>
        </is>
      </c>
    </row>
    <row r="356" ht="15.75" customHeight="1">
      <c r="A356" s="8" t="n">
        <v>355</v>
      </c>
      <c r="B356" s="9" t="inlineStr">
        <is>
          <t>BR-355</t>
        </is>
      </c>
      <c r="C356" s="10" t="inlineStr">
        <is>
          <t>BR-399</t>
        </is>
      </c>
      <c r="D356" s="8" t="inlineStr">
        <is>
          <t>UTP27201 #67.0</t>
        </is>
      </c>
      <c r="E356" s="10" t="inlineStr">
        <is>
          <t>UTP27201!r70 · SQL failure -&gt; ERROR-CODE/OVERALL-INDICATOR guards (table-integrity checks on every DML)</t>
        </is>
      </c>
      <c r="F356" s="10" t="inlineStr">
        <is>
          <t>Validation - Table Integrity</t>
        </is>
      </c>
      <c r="G356" s="10" t="inlineStr">
        <is>
          <t>Every activity record the appointment service writes must succeed. Where the insert fails, the service stops and reports the failure rather than continuing without an audit trail.</t>
        </is>
      </c>
      <c r="H356" s="10" t="inlineStr">
        <is>
          <t>Guards every activity-log insert</t>
        </is>
      </c>
      <c r="I356" s="10" t="inlineStr">
        <is>
          <t>WHEN OTHER -&gt; ERROR-CODE '0003' 'INSERT INTO UTT_ALL_ACTIVITY TABLE FAILED', GOBACK</t>
        </is>
      </c>
      <c r="J356" s="10" t="inlineStr">
        <is>
          <t>Failure reported as 0003</t>
        </is>
      </c>
      <c r="K356" s="10" t="inlineStr">
        <is>
          <t>0003</t>
        </is>
      </c>
      <c r="L356" s="10" t="inlineStr">
        <is>
          <t>Held</t>
        </is>
      </c>
      <c r="M356" s="11" t="inlineStr">
        <is>
          <t>E</t>
        </is>
      </c>
      <c r="N356" s="10" t="inlineStr">
        <is>
          <t>UTT_ALL_ACTIVITY</t>
        </is>
      </c>
      <c r="O356" s="10" t="inlineStr">
        <is>
          <t>UTP27201</t>
        </is>
      </c>
      <c r="P356" s="10" t="inlineStr">
        <is>
          <t>6000-INSERT-ACTIVITY-PARA</t>
        </is>
      </c>
      <c r="Q356" s="10" t="inlineStr">
        <is>
          <t>4588</t>
        </is>
      </c>
      <c r="R356" s="12" t="inlineStr">
        <is>
          <t>6000-INSERT-ACTIVITY-PARA  (lines 4588)
           END-EXEC
           EVALUATE SQLCODE
               WHEN 0
                    CONTINUE
               WHEN OTHER
                    MOVE 'N'     TO OVERALL-INDICATOR
                    MOVE '0003'  TO ERROR-CODE
                    MOVE 'INSERT INTO UTT_ALL_ACTIVITY TABLE FAILED'
                                 TO ERROR-DESCRIPTION
                    PERFORM 5555-SQLCODE-CONVR-PARA
                       THRU 5555-SQLCODE-CONVR-PARA-X
                    MOVE WS-RETURN-SQLCODE TO WS-SQL-CODE</t>
        </is>
      </c>
      <c r="S356" s="10" t="inlineStr">
        <is>
          <t>Guards every activity-log insert</t>
        </is>
      </c>
      <c r="T356" s="13" t="inlineStr">
        <is>
          <t>Possible Duplicate</t>
        </is>
      </c>
      <c r="U356" s="14" t="inlineStr">
        <is>
          <t>BR-316 | prior review (keep both): BR-402, BR-437, BR-440</t>
        </is>
      </c>
      <c r="W356" s="43" t="inlineStr">
        <is>
          <t>Returned status → LNAERROR + ADBERROR</t>
        </is>
      </c>
      <c r="X356" s="44" t="inlineStr">
        <is>
          <t>OperationStatus 0003 (SQL_FAILURE) on AppointmentResult; UTP27301 writes P2721 to LNAERROR, and ADBERROR too because UTP27201's 0003 triggers it</t>
        </is>
      </c>
    </row>
    <row r="357" ht="15.75" customHeight="1">
      <c r="A357" s="16" t="n">
        <v>356</v>
      </c>
      <c r="B357" s="17" t="inlineStr">
        <is>
          <t>BR-356</t>
        </is>
      </c>
      <c r="C357" s="18" t="inlineStr">
        <is>
          <t>BR-400</t>
        </is>
      </c>
      <c r="D357" s="16" t="inlineStr">
        <is>
          <t>UTP27201 #68.0</t>
        </is>
      </c>
      <c r="E357" s="18" t="inlineStr">
        <is>
          <t>UTP27201!r71 · SQL failure -&gt; ERROR-CODE/OVERALL-INDICATOR guards (table-integrity checks on every DML)</t>
        </is>
      </c>
      <c r="F357" s="18" t="inlineStr">
        <is>
          <t>Validation - Table Integrity</t>
        </is>
      </c>
      <c r="G357" s="18" t="inlineStr">
        <is>
          <t>The control row holding the next node identifier must be readable. Where the fetch fails, the error is recorded against the call.</t>
        </is>
      </c>
      <c r="H357" s="18" t="inlineStr">
        <is>
          <t>Guards fetch of node-id control row</t>
        </is>
      </c>
      <c r="I357" s="18" t="inlineStr">
        <is>
          <t>WHEN OTHER -&gt; ERROR-CODE '0003', ERROR-DESCRIPTION 'FETCH FROM UTT_ALL_NODE TABLE FAILED'</t>
        </is>
      </c>
      <c r="J357" s="18" t="inlineStr">
        <is>
          <t>Reported as 0003</t>
        </is>
      </c>
      <c r="K357" s="18" t="inlineStr">
        <is>
          <t>0003</t>
        </is>
      </c>
      <c r="L357" s="18" t="inlineStr">
        <is>
          <t>Held</t>
        </is>
      </c>
      <c r="M357" s="11" t="inlineStr">
        <is>
          <t>E</t>
        </is>
      </c>
      <c r="N357" s="18" t="inlineStr">
        <is>
          <t>UTT_CTL (node identifier)</t>
        </is>
      </c>
      <c r="O357" s="18" t="inlineStr">
        <is>
          <t>UTP27201</t>
        </is>
      </c>
      <c r="P357" s="18" t="inlineStr">
        <is>
          <t>1000-AUTOGEN-NODEID</t>
        </is>
      </c>
      <c r="Q357" s="18" t="inlineStr">
        <is>
          <t>4657</t>
        </is>
      </c>
      <c r="R357" s="19" t="inlineStr">
        <is>
          <t>5555-SQLCODE-CONVR-PARA-X  (lines 4657)
|++++|*    END-EXEC
|++++|     EVALUATE SQLCODE
|++++|         WHEN ZERO
|++++|              CONTINUE
|++++|         WHEN OTHER
|++++|              MOVE 'N'     TO OVERALL-INDICATOR
|++++|              MOVE '0003'  TO ERROR-CODE
|++++|              MOVE SQLCODE TO WS-SQL-CODE
|++++|              MOVE 'FETCH FROM UTT_ALL_NODE TABLE FAILED'
|++++|                           TO ERROR-DESCRIPTION
|++++|     END-EVALUATE
|++++|*</t>
        </is>
      </c>
      <c r="S357" s="18" t="inlineStr">
        <is>
          <t>Guards fetch of node-id control row</t>
        </is>
      </c>
      <c r="T357" s="13" t="inlineStr">
        <is>
          <t>Possible Duplicate</t>
        </is>
      </c>
      <c r="U357" s="14" t="inlineStr">
        <is>
          <t>BR-328</t>
        </is>
      </c>
      <c r="W357" s="43" t="inlineStr">
        <is>
          <t>Returned status → LNAERROR + ADBERROR</t>
        </is>
      </c>
      <c r="X357" s="44" t="inlineStr">
        <is>
          <t>OperationStatus 0003 (SQL_FAILURE) on AppointmentResult; UTP27301 writes P2721 to LNAERROR, and ADBERROR too because UTP27201's 0003 triggers it</t>
        </is>
      </c>
    </row>
    <row r="358" ht="15.75" customHeight="1">
      <c r="A358" s="8" t="n">
        <v>357</v>
      </c>
      <c r="B358" s="9" t="inlineStr">
        <is>
          <t>BR-357</t>
        </is>
      </c>
      <c r="C358" s="10" t="inlineStr">
        <is>
          <t>BR-401</t>
        </is>
      </c>
      <c r="D358" s="8" t="inlineStr">
        <is>
          <t>UTP27201 #69.0</t>
        </is>
      </c>
      <c r="E358" s="10" t="inlineStr">
        <is>
          <t>UTP27201!r72 · SQL failure -&gt; ERROR-CODE/OVERALL-INDICATOR guards (table-integrity checks on every DML)</t>
        </is>
      </c>
      <c r="F358" s="10" t="inlineStr">
        <is>
          <t>Validation - Table Integrity</t>
        </is>
      </c>
      <c r="G358" s="10" t="inlineStr">
        <is>
          <t>The control row must be updated with the next node identifier, so that the same identifier is not issued twice. Where the update fails, the appointment service stops and reports the failure to the caller.</t>
        </is>
      </c>
      <c r="H358" s="10" t="inlineStr">
        <is>
          <t>Guards update of node-id control row with next value</t>
        </is>
      </c>
      <c r="I358" s="10" t="inlineStr">
        <is>
          <t>WHEN OTHER -&gt; ERROR-CODE '0003' 'UPDATE INTO UTT_CNTL TABLE FAILED', GOBACK</t>
        </is>
      </c>
      <c r="J358" s="10" t="inlineStr">
        <is>
          <t>Failure reported as 0003</t>
        </is>
      </c>
      <c r="K358" s="10" t="inlineStr">
        <is>
          <t>0003</t>
        </is>
      </c>
      <c r="L358" s="10" t="inlineStr">
        <is>
          <t>Held</t>
        </is>
      </c>
      <c r="M358" s="11" t="inlineStr">
        <is>
          <t>E</t>
        </is>
      </c>
      <c r="N358" s="10" t="inlineStr">
        <is>
          <t>UTT_CTL (node identifier)</t>
        </is>
      </c>
      <c r="O358" s="10" t="inlineStr">
        <is>
          <t>UTP27201</t>
        </is>
      </c>
      <c r="P358" s="10" t="inlineStr">
        <is>
          <t>1000-AUTOGEN-NODEID</t>
        </is>
      </c>
      <c r="Q358" s="10" t="inlineStr">
        <is>
          <t>4691</t>
        </is>
      </c>
      <c r="R358" s="12" t="inlineStr">
        <is>
          <t>5555-SQLCODE-CONVR-PARA-X  (lines 4691)
|++++|     END-EXEC
|++++|     EVALUATE SQLCODE
|++++|         WHEN 0
|++++|              CONTINUE
|++++|         WHEN OTHER
|++++|              MOVE 'N'     TO OVERALL-INDICATOR
|++++|              MOVE '0003'  TO ERROR-CODE
|++++|              MOVE SQLCODE TO WS-SQL-CODE
|++++|              MOVE 'UPDATE INTO UTT_CNTL TABLE FAILED'
|++++|                           TO ERROR-DESCRIPTION
|++++|              GOBACK
|++++|     END-EVALUATE</t>
        </is>
      </c>
      <c r="S358" s="10" t="inlineStr">
        <is>
          <t>Guards update of node-id control row with next value</t>
        </is>
      </c>
      <c r="T358" s="13" t="inlineStr">
        <is>
          <t>Possible Duplicate</t>
        </is>
      </c>
      <c r="U358" s="14" t="inlineStr">
        <is>
          <t>BR-329</t>
        </is>
      </c>
      <c r="W358" s="43" t="inlineStr">
        <is>
          <t>Returned status → LNAERROR + ADBERROR</t>
        </is>
      </c>
      <c r="X358" s="44" t="inlineStr">
        <is>
          <t>OperationStatus 0003 (SQL_FAILURE) on AppointmentResult; UTP27301 writes P2721 to LNAERROR, and ADBERROR too because UTP27201's 0003 triggers it</t>
        </is>
      </c>
    </row>
    <row r="359" ht="15.75" customHeight="1">
      <c r="A359" s="16" t="n">
        <v>358</v>
      </c>
      <c r="B359" s="17" t="inlineStr">
        <is>
          <t>BR-358</t>
        </is>
      </c>
      <c r="C359" s="18" t="inlineStr">
        <is>
          <t>BR-402</t>
        </is>
      </c>
      <c r="D359" s="16" t="inlineStr">
        <is>
          <t>UTP27201 #70.0</t>
        </is>
      </c>
      <c r="E359" s="18" t="inlineStr">
        <is>
          <t>UTP27201!r73 · SQL failure -&gt; ERROR-CODE/OVERALL-INDICATOR guards (table-integrity checks on every DML)</t>
        </is>
      </c>
      <c r="F359" s="18" t="inlineStr">
        <is>
          <t>Validation - Table Integrity</t>
        </is>
      </c>
      <c r="G359" s="18" t="inlineStr">
        <is>
          <t>A newly generated node must be written to the node table before it is used. Where the insert fails, the appointment service stops and reports the failure to the caller.</t>
        </is>
      </c>
      <c r="H359" s="18" t="inlineStr">
        <is>
          <t>Guards insert of newly generated node id</t>
        </is>
      </c>
      <c r="I359" s="18" t="inlineStr">
        <is>
          <t>WHEN OTHER -&gt; ERROR-CODE '0003' 'INSERT INTO UTT_ALL_NODE TABLE FAILED', GOBACK</t>
        </is>
      </c>
      <c r="J359" s="18" t="inlineStr">
        <is>
          <t>Failure reported as 0003</t>
        </is>
      </c>
      <c r="K359" s="18" t="inlineStr">
        <is>
          <t>0003</t>
        </is>
      </c>
      <c r="L359" s="18" t="inlineStr">
        <is>
          <t>Held</t>
        </is>
      </c>
      <c r="M359" s="11" t="inlineStr">
        <is>
          <t>E</t>
        </is>
      </c>
      <c r="N359" s="18" t="inlineStr">
        <is>
          <t>UTT_ALL_NODE</t>
        </is>
      </c>
      <c r="O359" s="18" t="inlineStr">
        <is>
          <t>UTP27201</t>
        </is>
      </c>
      <c r="P359" s="18" t="inlineStr">
        <is>
          <t>1000-AUTOGEN-NODEID</t>
        </is>
      </c>
      <c r="Q359" s="18" t="inlineStr">
        <is>
          <t>4711</t>
        </is>
      </c>
      <c r="R359" s="19" t="inlineStr">
        <is>
          <t>5555-SQLCODE-CONVR-PARA-X  (lines 4711)
|++++|*
|++++|     EVALUATE SQLCODE
|++++|         WHEN ZERO
|++++|              CONTINUE
|++++|              MOVE NODE-ID OF DCLUTT-ALL-NODE
|++++|                TO WK-NODE-ID
|++++|         WHEN OTHER
|++++|              MOVE 'N'     TO OVERALL-INDICATOR
|++++|              MOVE '0003'  TO ERROR-CODE
|++++|              MOVE SQLCODE TO WS-SQL-CODE
|++++|              MOVE 'INSERT INTO UTT_ALL_NODE TABLE FAILED'
|++++|                           TO ERROR-DESCRIPTION</t>
        </is>
      </c>
      <c r="S359" s="18" t="inlineStr">
        <is>
          <t>Guards insert of newly generated node id</t>
        </is>
      </c>
      <c r="T359" s="13" t="inlineStr">
        <is>
          <t>Possible Duplicate</t>
        </is>
      </c>
      <c r="U359" s="14" t="inlineStr">
        <is>
          <t>BR-330 | prior review (keep both): BR-399, BR-437, BR-440</t>
        </is>
      </c>
      <c r="W359" s="43" t="inlineStr">
        <is>
          <t>Returned status → LNAERROR + ADBERROR</t>
        </is>
      </c>
      <c r="X359" s="44" t="inlineStr">
        <is>
          <t>OperationStatus 0003 (SQL_FAILURE) on AppointmentResult; UTP27301 writes P2721 to LNAERROR, and ADBERROR too because UTP27201's 0003 triggers it</t>
        </is>
      </c>
    </row>
    <row r="360" ht="15.75" customHeight="1">
      <c r="A360" s="8" t="n">
        <v>359</v>
      </c>
      <c r="B360" s="9" t="inlineStr">
        <is>
          <t>BR-359</t>
        </is>
      </c>
      <c r="C360" s="10" t="inlineStr">
        <is>
          <t>BR-403</t>
        </is>
      </c>
      <c r="D360" s="8" t="inlineStr">
        <is>
          <t>UTP27201 #71.0</t>
        </is>
      </c>
      <c r="E360" s="10" t="inlineStr">
        <is>
          <t>UTP27201!r74 · SQL failure -&gt; ERROR-CODE/OVERALL-INDICATOR guards (table-integrity checks on every DML)</t>
        </is>
      </c>
      <c r="F360" s="10" t="inlineStr">
        <is>
          <t>Validation - Table Integrity</t>
        </is>
      </c>
      <c r="G360" s="10" t="inlineStr">
        <is>
          <t>The control row holding the next subject identifier must be readable. Where the fetch fails, the appointment service stops and reports the failure to the caller.</t>
        </is>
      </c>
      <c r="H360" s="10" t="inlineStr">
        <is>
          <t>Guards fetch of subject-id control row</t>
        </is>
      </c>
      <c r="I360" s="10" t="inlineStr">
        <is>
          <t>WHEN OTHER -&gt; ERROR-CODE '0003' 'FETCH FROM UTT_CTL TABLE FAILED', GOBACK</t>
        </is>
      </c>
      <c r="J360" s="10" t="inlineStr">
        <is>
          <t>Failure reported as 0003</t>
        </is>
      </c>
      <c r="K360" s="10" t="inlineStr">
        <is>
          <t>0003</t>
        </is>
      </c>
      <c r="L360" s="10" t="inlineStr">
        <is>
          <t>Held</t>
        </is>
      </c>
      <c r="M360" s="11" t="inlineStr">
        <is>
          <t>E</t>
        </is>
      </c>
      <c r="N360" s="10" t="inlineStr">
        <is>
          <t>UTT_CTL (subject identifier)</t>
        </is>
      </c>
      <c r="O360" s="10" t="inlineStr">
        <is>
          <t>UTP27201</t>
        </is>
      </c>
      <c r="P360" s="10" t="inlineStr">
        <is>
          <t>1000-AUTOGEN-SUBJID</t>
        </is>
      </c>
      <c r="Q360" s="10" t="inlineStr">
        <is>
          <t>4766</t>
        </is>
      </c>
      <c r="R360" s="12" t="inlineStr">
        <is>
          <t>5555-SQLCODE-CONVR-PARA-X  (lines 4766)
|++++|     END-EXEC
|++++|     EVALUATE SQLCODE
|++++|         WHEN ZERO
|++++|              CONTINUE
|++++|         WHEN OTHER
|++++|              MOVE 'N'     TO OVERALL-INDICATOR
|++++|              MOVE '0003'  TO ERROR-CODE
|++++|              MOVE SQLCODE TO WS-SQL-CODE
|++++|              MOVE 'FETCH FROM UTT_CTL TABLE FAILED'
|++++|                           TO ERROR-DESCRIPTION
|++++|              GOBACK
|++++|     END-EVALUATE</t>
        </is>
      </c>
      <c r="S360" s="10" t="inlineStr">
        <is>
          <t>Guards fetch of subject-id control row</t>
        </is>
      </c>
      <c r="T360" s="13" t="inlineStr">
        <is>
          <t>Possible Duplicate</t>
        </is>
      </c>
      <c r="U360" s="14" t="inlineStr">
        <is>
          <t>BR-331 | prior review (keep both): BR-387</t>
        </is>
      </c>
      <c r="W360" s="43" t="inlineStr">
        <is>
          <t>Returned status → LNAERROR + ADBERROR</t>
        </is>
      </c>
      <c r="X360" s="44" t="inlineStr">
        <is>
          <t>OperationStatus 0003 (SQL_FAILURE) on AppointmentResult; UTP27301 writes P2721 to LNAERROR, and ADBERROR too because UTP27201's 0003 triggers it</t>
        </is>
      </c>
    </row>
    <row r="361" ht="15.75" customHeight="1">
      <c r="A361" s="16" t="n">
        <v>360</v>
      </c>
      <c r="B361" s="17" t="inlineStr">
        <is>
          <t>BR-360</t>
        </is>
      </c>
      <c r="C361" s="18" t="inlineStr">
        <is>
          <t>BR-404</t>
        </is>
      </c>
      <c r="D361" s="16" t="inlineStr">
        <is>
          <t>UTP27201 #72.0</t>
        </is>
      </c>
      <c r="E361" s="18" t="inlineStr">
        <is>
          <t>UTP27201!r75 · SQL failure -&gt; ERROR-CODE/OVERALL-INDICATOR guards (table-integrity checks on every DML)</t>
        </is>
      </c>
      <c r="F361" s="18" t="inlineStr">
        <is>
          <t>Validation - Table Integrity</t>
        </is>
      </c>
      <c r="G361" s="18" t="inlineStr">
        <is>
          <t>The control row must be updated with the next subject identifier, so that the same identifier is not issued twice. Where the update fails, the appointment service stops and reports the failure to the caller.</t>
        </is>
      </c>
      <c r="H361" s="18" t="inlineStr">
        <is>
          <t>Guards update of subject-id control row with next value</t>
        </is>
      </c>
      <c r="I361" s="18" t="inlineStr">
        <is>
          <t>WHEN OTHER -&gt; ERROR-CODE '0003' 'UPDATE INTO UTT_CTL TABLE FAILED', GOBACK</t>
        </is>
      </c>
      <c r="J361" s="18" t="inlineStr">
        <is>
          <t>Failure reported as 0003</t>
        </is>
      </c>
      <c r="K361" s="18" t="inlineStr">
        <is>
          <t>0003</t>
        </is>
      </c>
      <c r="L361" s="18" t="inlineStr">
        <is>
          <t>Held</t>
        </is>
      </c>
      <c r="M361" s="11" t="inlineStr">
        <is>
          <t>E</t>
        </is>
      </c>
      <c r="N361" s="18" t="inlineStr">
        <is>
          <t>UTT_CTL (subject identifier)</t>
        </is>
      </c>
      <c r="O361" s="18" t="inlineStr">
        <is>
          <t>UTP27201</t>
        </is>
      </c>
      <c r="P361" s="18" t="inlineStr">
        <is>
          <t>1000-AUTOGEN-SUBJID</t>
        </is>
      </c>
      <c r="Q361" s="18" t="inlineStr">
        <is>
          <t>4820</t>
        </is>
      </c>
      <c r="R361" s="19" t="inlineStr">
        <is>
          <t>5555-SQLCODE-CONVR-PARA-X  (lines 4820)
|++++|*
|++++|     EVALUATE SQLCODE
|++++|         WHEN ZERO
|++++|              MOVE SUBJ-ID OF DCLUTT-CTL TO WK-SUBJ-ID
|++++|         WHEN OTHER
|++++|              MOVE 'N'     TO OVERALL-INDICATOR
|++++|              MOVE '0003'  TO ERROR-CODE
|++++|              MOVE SQLCODE TO WS-SQL-CODE
|++++|              MOVE 'UPDATE INTO UTT_CTL TABLE FAILED'
|++++|                           TO ERROR-DESCRIPTION
|++++|              GOBACK
|++++|     END-EVALUATE</t>
        </is>
      </c>
      <c r="S361" s="18" t="inlineStr">
        <is>
          <t>Guards update of subject-id control row with next value</t>
        </is>
      </c>
      <c r="T361" s="13" t="inlineStr">
        <is>
          <t>Possible Duplicate</t>
        </is>
      </c>
      <c r="U361" s="14" t="inlineStr">
        <is>
          <t>BR-332</t>
        </is>
      </c>
      <c r="W361" s="43" t="inlineStr">
        <is>
          <t>Returned status → LNAERROR + ADBERROR</t>
        </is>
      </c>
      <c r="X361" s="44" t="inlineStr">
        <is>
          <t>OperationStatus 0003 (SQL_FAILURE) on AppointmentResult; UTP27301 writes P2721 to LNAERROR, and ADBERROR too because UTP27201's 0003 triggers it</t>
        </is>
      </c>
    </row>
    <row r="362" ht="15.75" customHeight="1">
      <c r="A362" s="8" t="n">
        <v>361</v>
      </c>
      <c r="B362" s="9" t="inlineStr">
        <is>
          <t>BR-361</t>
        </is>
      </c>
      <c r="C362" s="10" t="inlineStr">
        <is>
          <t>BR-405</t>
        </is>
      </c>
      <c r="D362" s="8" t="inlineStr">
        <is>
          <t>UTP27201 #73.0</t>
        </is>
      </c>
      <c r="E362" s="10" t="inlineStr">
        <is>
          <t>UTP27201!r76 · SQL failure -&gt; ERROR-CODE/OVERALL-INDICATOR guards (table-integrity checks on every DML)</t>
        </is>
      </c>
      <c r="F362" s="10" t="inlineStr">
        <is>
          <t>Validation - Table Integrity</t>
        </is>
      </c>
      <c r="G362" s="10" t="inlineStr">
        <is>
          <t>The control row holding the last contract number issued must be readable. Where the fetch fails, the appointment service stops and reports the failure to the caller.</t>
        </is>
      </c>
      <c r="H362" s="10" t="inlineStr">
        <is>
          <t>Guards fetch of last-used contract number control row</t>
        </is>
      </c>
      <c r="I362" s="10" t="inlineStr">
        <is>
          <t>WHEN OTHER -&gt; ERROR-CODE '0002' 'FETCH FROM UTT_CTL TABLE FAILED', GOBACK</t>
        </is>
      </c>
      <c r="J362" s="10" t="inlineStr">
        <is>
          <t>Failure reported as 0002</t>
        </is>
      </c>
      <c r="K362" s="10" t="inlineStr">
        <is>
          <t>0002</t>
        </is>
      </c>
      <c r="L362" s="10" t="inlineStr">
        <is>
          <t>Held</t>
        </is>
      </c>
      <c r="M362" s="11" t="inlineStr">
        <is>
          <t>E</t>
        </is>
      </c>
      <c r="N362" s="10" t="inlineStr">
        <is>
          <t>UTT_CTL (contract number)</t>
        </is>
      </c>
      <c r="O362" s="10" t="inlineStr">
        <is>
          <t>UTP27201</t>
        </is>
      </c>
      <c r="P362" s="10" t="inlineStr">
        <is>
          <t>7100-FETCH-LAST-CNTR-PARA</t>
        </is>
      </c>
      <c r="Q362" s="10" t="inlineStr">
        <is>
          <t>4963</t>
        </is>
      </c>
      <c r="R362" s="12" t="inlineStr">
        <is>
          <t>5555-SQLCODE-CONVR-PARA-X  (lines 4963)
           END-EXEC.
               EVALUATE SQLCODE
                   WHEN 0
                       CONTINUE
                   WHEN OTHER
                    MOVE 'N'     TO OVERALL-INDICATOR
                    MOVE '0002'  TO ERROR-CODE
                    MOVE 'FETCH FROM UTT_CTL TABLE FAILED'
                                 TO ERROR-DESCRIPTION
                    PERFORM 5555-SQLCODE-CONVR-PARA
                       THRU 5555-SQLCODE-CONVR-PARA-X
                    MOVE WS-RETURN-SQLCODE TO WS-SQL-CODE</t>
        </is>
      </c>
      <c r="S362" s="10" t="inlineStr">
        <is>
          <t>Guards fetch of last-used contract number control row</t>
        </is>
      </c>
      <c r="T362" s="13" t="inlineStr">
        <is>
          <t>Unique</t>
        </is>
      </c>
      <c r="U362" s="14" t="n"/>
      <c r="W362" s="41" t="inlineStr">
        <is>
          <t>Returned status → LNAERROR</t>
        </is>
      </c>
      <c r="X362" s="42" t="inlineStr">
        <is>
          <t>OperationStatus 0002 (DATA_INCONSISTENCY) on AppointmentResult; UTP27301 writes P2721 to LNAERROR only (UTP27201's 0003 is the only code that also writes ADBERROR)</t>
        </is>
      </c>
    </row>
    <row r="363" ht="15.75" customHeight="1">
      <c r="A363" s="16" t="n">
        <v>362</v>
      </c>
      <c r="B363" s="17" t="inlineStr">
        <is>
          <t>BR-362</t>
        </is>
      </c>
      <c r="C363" s="18" t="inlineStr">
        <is>
          <t>BR-406</t>
        </is>
      </c>
      <c r="D363" s="16" t="inlineStr">
        <is>
          <t>UTP27201 #74.0</t>
        </is>
      </c>
      <c r="E363" s="18" t="inlineStr">
        <is>
          <t>UTP27201!r77 · SQL failure -&gt; ERROR-CODE/OVERALL-INDICATOR guards (table-integrity checks on every DML)</t>
        </is>
      </c>
      <c r="F363" s="18" t="inlineStr">
        <is>
          <t>Validation - Table Integrity</t>
        </is>
      </c>
      <c r="G363" s="18" t="inlineStr">
        <is>
          <t>The control row must be updated with the contract number just issued, so that the same number is not issued twice. Where the update fails, the appointment service stops and reports the failure to the caller.</t>
        </is>
      </c>
      <c r="H363" s="18" t="inlineStr">
        <is>
          <t>Guards update of contract-number control row</t>
        </is>
      </c>
      <c r="I363" s="18" t="inlineStr">
        <is>
          <t>WHEN OTHER -&gt; ERROR-CODE '0002' 'UPDATE INTO UTT_CTL TABLE FAILED', GOBACK</t>
        </is>
      </c>
      <c r="J363" s="18" t="inlineStr">
        <is>
          <t>Failure reported as 0002</t>
        </is>
      </c>
      <c r="K363" s="18" t="inlineStr">
        <is>
          <t>0002</t>
        </is>
      </c>
      <c r="L363" s="18" t="inlineStr">
        <is>
          <t>Held</t>
        </is>
      </c>
      <c r="M363" s="11" t="inlineStr">
        <is>
          <t>E</t>
        </is>
      </c>
      <c r="N363" s="18" t="inlineStr">
        <is>
          <t>UTT_CTL (contract number)</t>
        </is>
      </c>
      <c r="O363" s="18" t="inlineStr">
        <is>
          <t>UTP27201</t>
        </is>
      </c>
      <c r="P363" s="18" t="n"/>
      <c r="Q363" s="18" t="inlineStr">
        <is>
          <t>5004</t>
        </is>
      </c>
      <c r="R363" s="19" t="inlineStr">
        <is>
          <t>5555-SQLCODE-CONVR-PARA-X  (lines 5004)
           END-EXEC
               EVALUATE SQLCODE
                   WHEN 0
                       CONTINUE
                   WHEN OTHER
                    MOVE 'N'     TO OVERALL-INDICATOR
                    MOVE '0002'  TO ERROR-CODE
                    MOVE 'UPDATE INTO UTT_CTL TABLE FAILED'
                                 TO ERROR-DESCRIPTION
                    PERFORM 5555-SQLCODE-CONVR-PARA
                       THRU 5555-SQLCODE-CONVR-PARA-X
                    MOVE WS-RETURN-SQLCODE TO WS-SQL-CODE</t>
        </is>
      </c>
      <c r="S363" s="18" t="inlineStr">
        <is>
          <t>Guards update of contract-number control row</t>
        </is>
      </c>
      <c r="T363" s="13" t="inlineStr">
        <is>
          <t>Unique</t>
        </is>
      </c>
      <c r="U363" s="14" t="n"/>
      <c r="W363" s="41" t="inlineStr">
        <is>
          <t>Returned status → LNAERROR</t>
        </is>
      </c>
      <c r="X363" s="42" t="inlineStr">
        <is>
          <t>OperationStatus 0002 (DATA_INCONSISTENCY) on AppointmentResult; UTP27301 writes P2721 to LNAERROR only (UTP27201's 0003 is the only code that also writes ADBERROR)</t>
        </is>
      </c>
    </row>
    <row r="364" ht="15.75" customHeight="1">
      <c r="A364" s="8" t="n">
        <v>363</v>
      </c>
      <c r="B364" s="9" t="inlineStr">
        <is>
          <t>BR-363</t>
        </is>
      </c>
      <c r="C364" s="10" t="inlineStr">
        <is>
          <t>BR-407</t>
        </is>
      </c>
      <c r="D364" s="8" t="inlineStr">
        <is>
          <t>UTP27201 #75.0</t>
        </is>
      </c>
      <c r="E364" s="10" t="inlineStr">
        <is>
          <t>UTP27201!r78 · SQL failure -&gt; ERROR-CODE/OVERALL-INDICATOR guards (table-integrity checks on every DML)</t>
        </is>
      </c>
      <c r="F364" s="10" t="inlineStr">
        <is>
          <t>Validation - Table Integrity</t>
        </is>
      </c>
      <c r="G364" s="10" t="inlineStr">
        <is>
          <t>The tax identifier held against a producer's previous subject identifier must be readable while a correction is applied. Where the fetch fails, the appointment service stops and reports the failure to the caller.</t>
        </is>
      </c>
      <c r="H364" s="10" t="inlineStr">
        <is>
          <t>Guards fetch of prior SSN during duplicate-SSN fix</t>
        </is>
      </c>
      <c r="I364" s="10" t="inlineStr">
        <is>
          <t>WHEN OTHER -&gt; ERROR-CODE '0003' 'FETCH FROM UTT_ALL_PERSON TABLE FAILED', GOBACK</t>
        </is>
      </c>
      <c r="J364" s="10" t="inlineStr">
        <is>
          <t>Failure reported as 0003</t>
        </is>
      </c>
      <c r="K364" s="10" t="inlineStr">
        <is>
          <t>0003</t>
        </is>
      </c>
      <c r="L364" s="10" t="inlineStr">
        <is>
          <t>Held</t>
        </is>
      </c>
      <c r="M364" s="11" t="inlineStr">
        <is>
          <t>E</t>
        </is>
      </c>
      <c r="N364" s="10" t="inlineStr">
        <is>
          <t>UTT_ALL_PERSON</t>
        </is>
      </c>
      <c r="O364" s="10" t="inlineStr">
        <is>
          <t>UTP27201</t>
        </is>
      </c>
      <c r="P364" s="10" t="inlineStr">
        <is>
          <t>9210-FETCH-OLD-SSN-PARA</t>
        </is>
      </c>
      <c r="Q364" s="10" t="inlineStr">
        <is>
          <t>5459</t>
        </is>
      </c>
      <c r="R364" s="12" t="inlineStr">
        <is>
          <t>5555-SQLCODE-CONVR-PARA-X  (lines 5459)
2007D1     END-EXEC
2007D1     EVALUATE SQLCODE
2007D1         WHEN 0
2007D1              CONTINUE
2007D1         WHEN OTHER
2007D1              MOVE 'N'     TO OVERALL-INDICATOR
2007D1              MOVE '0003'  TO ERROR-CODE
2007D1              MOVE 'FETCH FROM UTT_ALL_PERSON TABLE FAILED'
2007D1                           TO ERROR-DESCRIPTION
2007D1              PERFORM 5555-SQLCODE-CONVR-PARA
2007D1                 THRU 5555-SQLCODE-CONVR-PARA-X
2007D1              MOVE WS-RETURN-SQLCODE TO WS-SQL-CODE</t>
        </is>
      </c>
      <c r="S364" s="10" t="inlineStr">
        <is>
          <t>Guards fetch of prior SSN during duplicate-SSN fix</t>
        </is>
      </c>
      <c r="T364" s="13" t="inlineStr">
        <is>
          <t>Unique</t>
        </is>
      </c>
      <c r="U364" s="14" t="n"/>
      <c r="W364" s="43" t="inlineStr">
        <is>
          <t>Returned status → LNAERROR + ADBERROR</t>
        </is>
      </c>
      <c r="X364" s="44" t="inlineStr">
        <is>
          <t>OperationStatus 0003 (SQL_FAILURE) on AppointmentResult; UTP27301 writes P2721 to LNAERROR, and ADBERROR too because UTP27201's 0003 triggers it</t>
        </is>
      </c>
    </row>
    <row r="365" ht="15.75" customHeight="1">
      <c r="A365" s="16" t="n">
        <v>364</v>
      </c>
      <c r="B365" s="17" t="inlineStr">
        <is>
          <t>BR-364</t>
        </is>
      </c>
      <c r="C365" s="18" t="inlineStr">
        <is>
          <t>BR-408</t>
        </is>
      </c>
      <c r="D365" s="16" t="inlineStr">
        <is>
          <t>UTP27201 #76.0</t>
        </is>
      </c>
      <c r="E365" s="18" t="inlineStr">
        <is>
          <t>UTP27201!r79 · SQL failure -&gt; ERROR-CODE/OVERALL-INDICATOR guards (table-integrity checks on every DML)</t>
        </is>
      </c>
      <c r="F365" s="18" t="inlineStr">
        <is>
          <t>Validation - Table Integrity</t>
        </is>
      </c>
      <c r="G365" s="18" t="inlineStr">
        <is>
          <t>The removal of a superseded person record, once a tax identifier correction has been applied, must succeed. Where the delete fails, the appointment service stops and reports the failure to the caller.</t>
        </is>
      </c>
      <c r="H365" s="18" t="inlineStr">
        <is>
          <t>Guards removal of the superseded person row after SSN repatch</t>
        </is>
      </c>
      <c r="I365" s="18" t="inlineStr">
        <is>
          <t>WHEN OTHER -&gt; ERROR-CODE '0003' 'DELETE FROM UTT_ALL_PERSON FOR DUPLICATE SSN FIX FAILED', GOBACK</t>
        </is>
      </c>
      <c r="J365" s="18" t="inlineStr">
        <is>
          <t>Failure reported as 0003</t>
        </is>
      </c>
      <c r="K365" s="18" t="inlineStr">
        <is>
          <t>0003</t>
        </is>
      </c>
      <c r="L365" s="18" t="inlineStr">
        <is>
          <t>Held</t>
        </is>
      </c>
      <c r="M365" s="11" t="inlineStr">
        <is>
          <t>E</t>
        </is>
      </c>
      <c r="N365" s="18" t="inlineStr">
        <is>
          <t>UTT_ALL_PERSON</t>
        </is>
      </c>
      <c r="O365" s="18" t="inlineStr">
        <is>
          <t>UTP27201</t>
        </is>
      </c>
      <c r="P365" s="18" t="inlineStr">
        <is>
          <t>9310-DELT-PERS-PARA</t>
        </is>
      </c>
      <c r="Q365" s="18" t="inlineStr">
        <is>
          <t>5518</t>
        </is>
      </c>
      <c r="R365" s="19" t="inlineStr">
        <is>
          <t>5555-SQLCODE-CONVR-PARA-X  (lines 5518)
2007D1     END-EXEC
2007D1     EVALUATE SQLCODE
2007D1         WHEN 0
2007D1              MOVE 'Y'     TO WS-INSERT-ACTIVITY
2007D1         WHEN OTHER
2007D1              MOVE 'N'     TO OVERALL-INDICATOR
2007D1              MOVE '0003'  TO ERROR-CODE
2007D1              MOVE 'DELETE FROM UTT_ALL_PERSON FOR DUPLICATE SSN F
2007D1-                  'IX FAILED'
2007D1                           TO ERROR-DESCRIPTION
2007D1              PERFORM 5555-SQLCODE-CONVR-PARA
2007D1                 THRU 5555-SQLCODE-CONVR-PARA-X</t>
        </is>
      </c>
      <c r="S365" s="18" t="inlineStr">
        <is>
          <t>Guards removal of the superseded person row after SSN repatch</t>
        </is>
      </c>
      <c r="T365" s="13" t="inlineStr">
        <is>
          <t>Unique</t>
        </is>
      </c>
      <c r="U365" s="14" t="n"/>
      <c r="W365" s="43" t="inlineStr">
        <is>
          <t>Returned status → LNAERROR + ADBERROR</t>
        </is>
      </c>
      <c r="X365" s="44" t="inlineStr">
        <is>
          <t>OperationStatus 0003 (SQL_FAILURE) on AppointmentResult; UTP27301 writes P2721 to LNAERROR, and ADBERROR too because UTP27201's 0003 triggers it</t>
        </is>
      </c>
    </row>
    <row r="366" ht="15.75" customHeight="1">
      <c r="A366" s="8" t="n">
        <v>365</v>
      </c>
      <c r="B366" s="9" t="inlineStr">
        <is>
          <t>BR-365</t>
        </is>
      </c>
      <c r="C366" s="10" t="inlineStr">
        <is>
          <t>BR-409</t>
        </is>
      </c>
      <c r="D366" s="8" t="inlineStr">
        <is>
          <t>UTP27201 #77.0</t>
        </is>
      </c>
      <c r="E366" s="10" t="inlineStr">
        <is>
          <t>UTP27201!r80 · SQL failure -&gt; ERROR-CODE/OVERALL-INDICATOR guards (table-integrity checks on every DML)</t>
        </is>
      </c>
      <c r="F366" s="10" t="inlineStr">
        <is>
          <t>Validation - Table Integrity</t>
        </is>
      </c>
      <c r="G366" s="10" t="inlineStr">
        <is>
          <t>Repointing a producer's contract to the corrected subject identifier must succeed. Where the update fails, the appointment service stops and reports the failure to the caller.</t>
        </is>
      </c>
      <c r="H366" s="10" t="inlineStr">
        <is>
          <t>Guards repointing the IP contract to the correct subj-id</t>
        </is>
      </c>
      <c r="I366" s="10" t="inlineStr">
        <is>
          <t>WHEN OTHER -&gt; ERROR-CODE '0003' 'UPDATE INTO UTT_ALL_CNTR TABLE FOR DUPLICATE SSN FIX FAILED', GOBACK</t>
        </is>
      </c>
      <c r="J366" s="10" t="inlineStr">
        <is>
          <t>Failure reported as 0003</t>
        </is>
      </c>
      <c r="K366" s="10" t="inlineStr">
        <is>
          <t>0003</t>
        </is>
      </c>
      <c r="L366" s="10" t="inlineStr">
        <is>
          <t>Held</t>
        </is>
      </c>
      <c r="M366" s="11" t="inlineStr">
        <is>
          <t>E</t>
        </is>
      </c>
      <c r="N366" s="10" t="inlineStr">
        <is>
          <t>UTT_ALL_CNTR</t>
        </is>
      </c>
      <c r="O366" s="10" t="inlineStr">
        <is>
          <t>UTP27201</t>
        </is>
      </c>
      <c r="P366" s="10" t="inlineStr">
        <is>
          <t>9400-PATCH-CNTR-PARA</t>
        </is>
      </c>
      <c r="Q366" s="10" t="inlineStr">
        <is>
          <t>5555</t>
        </is>
      </c>
      <c r="R366" s="12" t="inlineStr">
        <is>
          <t>5555-SQLCODE-CONVR-PARA-X  (lines 5555)
2007D1     END-EXEC
2007D1     EVALUATE SQLCODE
2007D1         WHEN 0
2007D1              MOVE 'Y'     TO WS-INSERT-ACTIVITY
2007D1              CONTINUE
2007D1         WHEN OTHER
2007D1              MOVE 'N'     TO OVERALL-INDICATOR
2007D1              MOVE '0003'  TO ERROR-CODE
2007D1              MOVE 'UPDATE INTO UTT_ALL_CNTR TABLE FOR DUPLICATE S
2007D1-                  'SN FIX FAILED' TO ERROR-DESCRIPTION
2007D1              PERFORM 5555-SQLCODE-CONVR-PARA
2007D1                 THRU 5555-SQLCODE-CONVR-PARA-X</t>
        </is>
      </c>
      <c r="S366" s="10" t="inlineStr">
        <is>
          <t>Guards repointing the IP contract to the correct subj-id</t>
        </is>
      </c>
      <c r="T366" s="13" t="inlineStr">
        <is>
          <t>Unique</t>
        </is>
      </c>
      <c r="U366" s="14" t="n"/>
      <c r="W366" s="43" t="inlineStr">
        <is>
          <t>Returned status → LNAERROR + ADBERROR</t>
        </is>
      </c>
      <c r="X366" s="44" t="inlineStr">
        <is>
          <t>OperationStatus 0003 (SQL_FAILURE) on AppointmentResult; UTP27301 writes P2721 to LNAERROR, and ADBERROR too because UTP27201's 0003 triggers it</t>
        </is>
      </c>
    </row>
    <row r="367" ht="15.75" customHeight="1">
      <c r="A367" s="16" t="n">
        <v>366</v>
      </c>
      <c r="B367" s="17" t="inlineStr">
        <is>
          <t>BR-366</t>
        </is>
      </c>
      <c r="C367" s="18" t="inlineStr">
        <is>
          <t>BR-410</t>
        </is>
      </c>
      <c r="D367" s="16" t="inlineStr">
        <is>
          <t>UTP27201 #78.0</t>
        </is>
      </c>
      <c r="E367" s="18" t="inlineStr">
        <is>
          <t>UTP27201!r81 · SQL failure -&gt; ERROR-CODE/OVERALL-INDICATOR guards (table-integrity checks on every DML)</t>
        </is>
      </c>
      <c r="F367" s="18" t="inlineStr">
        <is>
          <t>Validation - Table Integrity</t>
        </is>
      </c>
      <c r="G367" s="18" t="inlineStr">
        <is>
          <t>Repointing a producer's contract history to the corrected subject identifier must succeed. Where the update fails, the appointment service stops and reports the failure to the caller.</t>
        </is>
      </c>
      <c r="H367" s="18" t="inlineStr">
        <is>
          <t>Guards repointing contract history to the correct subj-id</t>
        </is>
      </c>
      <c r="I367" s="18" t="inlineStr">
        <is>
          <t>WHEN OTHER -&gt; ERROR-CODE '0003' 'UPDATE INTO UTT_ALL_CNTR_HT TABLE FOR DUPLICATE SSN FIX FAILED', GOBACK</t>
        </is>
      </c>
      <c r="J367" s="18" t="inlineStr">
        <is>
          <t>Failure reported as 0003</t>
        </is>
      </c>
      <c r="K367" s="18" t="inlineStr">
        <is>
          <t>0003</t>
        </is>
      </c>
      <c r="L367" s="18" t="inlineStr">
        <is>
          <t>Held</t>
        </is>
      </c>
      <c r="M367" s="11" t="inlineStr">
        <is>
          <t>E</t>
        </is>
      </c>
      <c r="N367" s="18" t="inlineStr">
        <is>
          <t>UTT_ALL_CNTR_HT</t>
        </is>
      </c>
      <c r="O367" s="18" t="inlineStr">
        <is>
          <t>UTP27201</t>
        </is>
      </c>
      <c r="P367" s="18" t="inlineStr">
        <is>
          <t>9450-PATCH-CNTR-HT-PARA</t>
        </is>
      </c>
      <c r="Q367" s="18" t="inlineStr">
        <is>
          <t>5592</t>
        </is>
      </c>
      <c r="R367" s="19" t="inlineStr">
        <is>
          <t>5555-SQLCODE-CONVR-PARA-X  (lines 5592)
2007D1     END-EXEC
2007D1     EVALUATE SQLCODE
2007D1         WHEN 0
2007D1              MOVE 'Y'     TO WS-INSERT-ACTIVITY
2007D1         WHEN 100
2007D1              CONTINUE
2007D1         WHEN OTHER
2007D1              MOVE 'N'     TO OVERALL-INDICATOR
2007D1              MOVE '0003'  TO ERROR-CODE
2007D1              MOVE 'UPDATE INTO UTT_ALL_CNTR_HT TABLE FOR DUPLICAT
2007D1-                  'E SSN FIX FAILED' TO ERROR-DESCRIPTION
2007D1              PERFORM 5555-SQLCODE-CONVR-PARA</t>
        </is>
      </c>
      <c r="S367" s="18" t="inlineStr">
        <is>
          <t>Guards repointing contract history to the correct subj-id</t>
        </is>
      </c>
      <c r="T367" s="13" t="inlineStr">
        <is>
          <t>Unique</t>
        </is>
      </c>
      <c r="U367" s="14" t="n"/>
      <c r="W367" s="43" t="inlineStr">
        <is>
          <t>Returned status → LNAERROR + ADBERROR</t>
        </is>
      </c>
      <c r="X367" s="44" t="inlineStr">
        <is>
          <t>OperationStatus 0003 (SQL_FAILURE) on AppointmentResult; UTP27301 writes P2721 to LNAERROR, and ADBERROR too because UTP27201's 0003 triggers it</t>
        </is>
      </c>
    </row>
    <row r="368" ht="15.75" customHeight="1">
      <c r="A368" s="8" t="n">
        <v>367</v>
      </c>
      <c r="B368" s="9" t="inlineStr">
        <is>
          <t>BR-367</t>
        </is>
      </c>
      <c r="C368" s="10" t="inlineStr">
        <is>
          <t>BR-411</t>
        </is>
      </c>
      <c r="D368" s="8" t="inlineStr">
        <is>
          <t>UTP27201 #79.0</t>
        </is>
      </c>
      <c r="E368" s="10" t="inlineStr">
        <is>
          <t>UTP27201!r82 · SQL failure -&gt; ERROR-CODE/OVERALL-INDICATOR guards (table-integrity checks on every DML)</t>
        </is>
      </c>
      <c r="F368" s="10" t="inlineStr">
        <is>
          <t>Validation - Table Integrity</t>
        </is>
      </c>
      <c r="G368" s="10" t="inlineStr">
        <is>
          <t>Removing the home address held against a superseded tax identifier, where no other contract still needs it, must succeed. Where the delete fails, the appointment service stops and reports the failure to the caller.</t>
        </is>
      </c>
      <c r="H368" s="10" t="inlineStr">
        <is>
          <t>Guards removal of the home address tied to the superseded SSN when no other contracts remain</t>
        </is>
      </c>
      <c r="I368" s="10" t="inlineStr">
        <is>
          <t>WHEN OTHER -&gt; ERROR-CODE '0003' 'DELETE FROM UTT_ALL_ADDR FOR DUPLICATE SSN FIX FAILED', GOBACK</t>
        </is>
      </c>
      <c r="J368" s="10" t="inlineStr">
        <is>
          <t>Failure reported as 0003</t>
        </is>
      </c>
      <c r="K368" s="10" t="inlineStr">
        <is>
          <t>0003</t>
        </is>
      </c>
      <c r="L368" s="10" t="inlineStr">
        <is>
          <t>Held</t>
        </is>
      </c>
      <c r="M368" s="11" t="inlineStr">
        <is>
          <t>E</t>
        </is>
      </c>
      <c r="N368" s="10" t="inlineStr">
        <is>
          <t>UTT_ALL_ADDR</t>
        </is>
      </c>
      <c r="O368" s="10" t="inlineStr">
        <is>
          <t>UTP27201</t>
        </is>
      </c>
      <c r="P368" s="10" t="inlineStr">
        <is>
          <t>9510-DELT-HOME-ADDR-PARA</t>
        </is>
      </c>
      <c r="Q368" s="10" t="inlineStr">
        <is>
          <t>5629</t>
        </is>
      </c>
      <c r="R368" s="12" t="inlineStr">
        <is>
          <t>5555-SQLCODE-CONVR-PARA-X  (lines 5629)
2007D1     END-EXEC
2007D1     EVALUATE SQLCODE
2007D1         WHEN 0
2007D1              MOVE 'Y'     TO WS-INSERT-ACTIVITY
2007D1         WHEN 100
2007D1              CONTINUE
2007D1         WHEN OTHER
2007D1              MOVE 'N'     TO OVERALL-INDICATOR
2007D1              MOVE '0003'  TO ERROR-CODE
2007D1              MOVE 'DELETE FROM UTT_ALL_ADDR FOR DUPLICATE SSN F
2007D1-                  'IX FAILED'
2007D1                           TO ERROR-DESCRIPTION</t>
        </is>
      </c>
      <c r="S368" s="10" t="inlineStr">
        <is>
          <t>Guards removal of the home address tied to the superseded SSN when no other contracts remain</t>
        </is>
      </c>
      <c r="T368" s="13" t="inlineStr">
        <is>
          <t>Unique</t>
        </is>
      </c>
      <c r="U368" s="14" t="n"/>
      <c r="W368" s="43" t="inlineStr">
        <is>
          <t>Returned status → LNAERROR + ADBERROR</t>
        </is>
      </c>
      <c r="X368" s="44" t="inlineStr">
        <is>
          <t>OperationStatus 0003 (SQL_FAILURE) on AppointmentResult; UTP27301 writes P2721 to LNAERROR, and ADBERROR too because UTP27201's 0003 triggers it</t>
        </is>
      </c>
    </row>
    <row r="369" ht="15.75" customHeight="1">
      <c r="A369" s="16" t="n">
        <v>368</v>
      </c>
      <c r="B369" s="17" t="inlineStr">
        <is>
          <t>BR-368</t>
        </is>
      </c>
      <c r="C369" s="18" t="inlineStr">
        <is>
          <t>BR-412</t>
        </is>
      </c>
      <c r="D369" s="16" t="inlineStr">
        <is>
          <t>UTP27201 #80.0</t>
        </is>
      </c>
      <c r="E369" s="18" t="inlineStr">
        <is>
          <t>UTP27201!r83 · SQL failure -&gt; ERROR-CODE/OVERALL-INDICATOR guards (table-integrity checks on every DML)</t>
        </is>
      </c>
      <c r="F369" s="18" t="inlineStr">
        <is>
          <t>Validation - Table Integrity</t>
        </is>
      </c>
      <c r="G369" s="18" t="inlineStr">
        <is>
          <t>Repointing a producer's business addresses to the corrected subject identifier, across all of that producer's contracts, must succeed. Where the update fails, the appointment service stops and reports the failure to the caller.</t>
        </is>
      </c>
      <c r="H369" s="18" t="inlineStr">
        <is>
          <t>Guards repointing business address rows to the correct subj-id across all of the person's contracts</t>
        </is>
      </c>
      <c r="I369" s="18" t="inlineStr">
        <is>
          <t>WHEN OTHER -&gt; ERROR-CODE '0003' 'UPDATE INTO UTT_ALL_ADDR TABLE FOR DUPLICATE SSN FIX FAILED', GOBACK</t>
        </is>
      </c>
      <c r="J369" s="18" t="inlineStr">
        <is>
          <t>Failure reported as 0003</t>
        </is>
      </c>
      <c r="K369" s="18" t="inlineStr">
        <is>
          <t>0003</t>
        </is>
      </c>
      <c r="L369" s="18" t="inlineStr">
        <is>
          <t>Held</t>
        </is>
      </c>
      <c r="M369" s="11" t="inlineStr">
        <is>
          <t>E</t>
        </is>
      </c>
      <c r="N369" s="18" t="inlineStr">
        <is>
          <t>UTT_ALL_ADDR</t>
        </is>
      </c>
      <c r="O369" s="18" t="inlineStr">
        <is>
          <t>UTP27201</t>
        </is>
      </c>
      <c r="P369" s="18" t="inlineStr">
        <is>
          <t>9520-UPDT-BUS-ADDR-PARA</t>
        </is>
      </c>
      <c r="Q369" s="18" t="inlineStr">
        <is>
          <t>5669</t>
        </is>
      </c>
      <c r="R369" s="19" t="inlineStr">
        <is>
          <t>5555-SQLCODE-CONVR-PARA-X  (lines 5669)
2007D1     END-EXEC
2007D1     EVALUATE SQLCODE
2007D1         WHEN 0
2007D1*             NEED TO INSERT 1 RECORD FOR EACH CNTR_NUM IN ACTIVIT
2007D1              CONTINUE
2007D1         WHEN 100
2007D1              CONTINUE
2007D1         WHEN OTHER
2007D1              MOVE 'N'     TO OVERALL-INDICATOR
2007D1              MOVE '0003'  TO ERROR-CODE
2007D1              MOVE 'UPDATE INTO UTT_ALL_ADDR TABLE FOR DUPLICATE S
2007D1-                  'SN FIX FAILED' TO ERROR-DESCRIPTION</t>
        </is>
      </c>
      <c r="S369" s="18" t="inlineStr">
        <is>
          <t>Guards repointing business address rows to the correct subj-id across all of the person's contracts</t>
        </is>
      </c>
      <c r="T369" s="13" t="inlineStr">
        <is>
          <t>Unique</t>
        </is>
      </c>
      <c r="U369" s="14" t="n"/>
      <c r="W369" s="43" t="inlineStr">
        <is>
          <t>Returned status → LNAERROR + ADBERROR</t>
        </is>
      </c>
      <c r="X369" s="44" t="inlineStr">
        <is>
          <t>OperationStatus 0003 (SQL_FAILURE) on AppointmentResult; UTP27301 writes P2721 to LNAERROR, and ADBERROR too because UTP27201's 0003 triggers it</t>
        </is>
      </c>
    </row>
    <row r="370" ht="15.75" customHeight="1">
      <c r="A370" s="8" t="n">
        <v>369</v>
      </c>
      <c r="B370" s="9" t="inlineStr">
        <is>
          <t>BR-369</t>
        </is>
      </c>
      <c r="C370" s="10" t="inlineStr">
        <is>
          <t>BR-413</t>
        </is>
      </c>
      <c r="D370" s="8" t="inlineStr">
        <is>
          <t>UTP27201 #81.0</t>
        </is>
      </c>
      <c r="E370" s="10" t="inlineStr">
        <is>
          <t>UTP27201!r84 · Success / generic error return</t>
        </is>
      </c>
      <c r="F370" s="10" t="inlineStr">
        <is>
          <t>Validation - Called Service Outcome</t>
        </is>
      </c>
      <c r="G370" s="10" t="inlineStr">
        <is>
          <t>On completing its work successfully, the appointment service reports success to the caller and returns the enriched output record.</t>
        </is>
      </c>
      <c r="H370" s="10" t="inlineStr">
        <is>
          <t>Marks successful completion of the process before returning enriched output record</t>
        </is>
      </c>
      <c r="I370" s="10" t="inlineStr">
        <is>
          <t>MOVE 'Y' TO OVERALL-INDICATOR, MOVE '0000' TO ERROR-CODE, GOBACK</t>
        </is>
      </c>
      <c r="J370" s="10" t="inlineStr">
        <is>
          <t>Indicator Y with code 0000</t>
        </is>
      </c>
      <c r="K370" s="10" t="inlineStr">
        <is>
          <t>0000</t>
        </is>
      </c>
      <c r="L370" s="10" t="inlineStr">
        <is>
          <t>Held</t>
        </is>
      </c>
      <c r="M370" s="11" t="inlineStr">
        <is>
          <t>E</t>
        </is>
      </c>
      <c r="N370" s="10" t="inlineStr">
        <is>
          <t>OVERALL-INDICATOR, ERROR-CODE</t>
        </is>
      </c>
      <c r="O370" s="10" t="inlineStr">
        <is>
          <t>UTP27201</t>
        </is>
      </c>
      <c r="P370" s="10" t="inlineStr">
        <is>
          <t>8000-SUCCESS-RETURN-PARA</t>
        </is>
      </c>
      <c r="Q370" s="10" t="inlineStr">
        <is>
          <t>4606</t>
        </is>
      </c>
      <c r="R370" s="12" t="inlineStr">
        <is>
          <t>8000-SUCCESS-RETURN-PARA  (lines 4606)
      *
       8000-SUCCESS-RETURN-PARA.
           MOVE 'Y'     TO OVERALL-INDICATOR
           MOVE '0000'  TO ERROR-CODE
           PERFORM 4000-WRITE-OUTPUT-PARA
              THRU 4000-WRITE-OUTPUT-PARA-X
           GOBACK
           .</t>
        </is>
      </c>
      <c r="S370" s="10" t="inlineStr">
        <is>
          <t>Marks successful completion of the process before returning enriched output record</t>
        </is>
      </c>
      <c r="T370" s="13" t="inlineStr">
        <is>
          <t>Unique</t>
        </is>
      </c>
      <c r="U370" s="14" t="n"/>
      <c r="W370" s="33" t="inlineStr">
        <is>
          <t>None (control flow)</t>
        </is>
      </c>
      <c r="X370" s="34" t="inlineStr">
        <is>
          <t>Path selection / flag only - no ERROR-CODE returned, nothing written</t>
        </is>
      </c>
    </row>
    <row r="371" ht="15.75" customHeight="1">
      <c r="A371" s="16" t="n">
        <v>370</v>
      </c>
      <c r="B371" s="17" t="inlineStr">
        <is>
          <t>BR-370</t>
        </is>
      </c>
      <c r="C371" s="18" t="inlineStr">
        <is>
          <t>BR-414</t>
        </is>
      </c>
      <c r="D371" s="16" t="inlineStr">
        <is>
          <t>UTP27201 #82.0</t>
        </is>
      </c>
      <c r="E371" s="18" t="inlineStr">
        <is>
          <t>UTP27201!r85 · Success / generic error return</t>
        </is>
      </c>
      <c r="F371" s="18" t="inlineStr">
        <is>
          <t>Validation - Called Service Outcome</t>
        </is>
      </c>
      <c r="G371" s="18" t="inlineStr">
        <is>
          <t>An unrecognised person or firm indicator, an unrecognised entity type, or a failed required-field check are all reported to the caller under one input-failure code, without distinguishing which of them occurred.</t>
        </is>
      </c>
      <c r="H371" s="18" t="inlineStr">
        <is>
          <t>Generic catch-all for invalid person/firm indicator, invalid entity type, or failed required-field validation</t>
        </is>
      </c>
      <c r="I371" s="18" t="inlineStr">
        <is>
          <t>MOVE 'N' TO OVERALL-INDICATOR, MOVE '0001' TO ERROR-CODE, GOBACK</t>
        </is>
      </c>
      <c r="J371" s="18" t="inlineStr">
        <is>
          <t>Indicator N with code 0001 for all three conditions</t>
        </is>
      </c>
      <c r="K371" s="18" t="inlineStr">
        <is>
          <t>0001</t>
        </is>
      </c>
      <c r="L371" s="18" t="inlineStr">
        <is>
          <t>Held</t>
        </is>
      </c>
      <c r="M371" s="11" t="inlineStr">
        <is>
          <t>E</t>
        </is>
      </c>
      <c r="N371" s="18" t="inlineStr">
        <is>
          <t>OVERALL-INDICATOR, ERROR-CODE</t>
        </is>
      </c>
      <c r="O371" s="18" t="inlineStr">
        <is>
          <t>UTP27201</t>
        </is>
      </c>
      <c r="P371" s="18" t="inlineStr">
        <is>
          <t>9000-ERROR-RETURN-PARA</t>
        </is>
      </c>
      <c r="Q371" s="18" t="inlineStr">
        <is>
          <t>4617</t>
        </is>
      </c>
      <c r="R371" s="19" t="inlineStr">
        <is>
          <t>9000-ERROR-RETURN-PARA  (lines 4617)
      *
       9000-ERROR-RETURN-PARA.
           MOVE 'N'     TO OVERALL-INDICATOR
           MOVE '0001'  TO ERROR-CODE
           GOBACK
           .</t>
        </is>
      </c>
      <c r="S371" s="18" t="inlineStr">
        <is>
          <t>Generic catch-all for invalid person/firm indicator, invalid entity type, or failed required-field validation</t>
        </is>
      </c>
      <c r="T371" s="13" t="inlineStr">
        <is>
          <t>Unique</t>
        </is>
      </c>
      <c r="U371" s="14" t="n"/>
      <c r="W371" s="41" t="inlineStr">
        <is>
          <t>Returned status → LNAERROR</t>
        </is>
      </c>
      <c r="X371" s="42" t="inlineStr">
        <is>
          <t>OperationStatus 0001 (VALIDATION_FAILURE) on AppointmentResult; UTP27301 writes P2721 to LNAERROR only (UTP27201's 0003 is the only code that also writes ADBERROR)</t>
        </is>
      </c>
    </row>
    <row r="372" ht="15.75" customHeight="1">
      <c r="A372" s="8" t="n">
        <v>371</v>
      </c>
      <c r="B372" s="9" t="inlineStr">
        <is>
          <t>BR-371</t>
        </is>
      </c>
      <c r="C372" s="10" t="inlineStr">
        <is>
          <t>BR-415</t>
        </is>
      </c>
      <c r="D372" s="8" t="inlineStr">
        <is>
          <t>UTP27601 #1.0</t>
        </is>
      </c>
      <c r="E372" s="10" t="inlineStr">
        <is>
          <t>UTP27601!r4 · UTP27601 - extract-time checks</t>
        </is>
      </c>
      <c r="F372" s="10" t="inlineStr">
        <is>
          <t>Validation - Activity Extraction</t>
        </is>
      </c>
      <c r="G372" s="10" t="inlineStr">
        <is>
          <t>The processing date supplied to the extract in the job parameter must be a real date in century-year-month-day form. An unconvertible date stops the extract before any activity is read.</t>
        </is>
      </c>
      <c r="H372" s="10" t="inlineStr">
        <is>
          <t>TRC-CONVR-RETURN-BAD OR TRC-CONVR-RETURN-NUM = 14</t>
        </is>
      </c>
      <c r="I372" s="10" t="inlineStr">
        <is>
          <t>Displays error, sets RETURN-CODE=12, aborts (GO TO 0000-EXIT)</t>
        </is>
      </c>
      <c r="J372" s="10" t="inlineStr">
        <is>
          <t>CCYYMMDD; validated by the shared corporate date service; return code 12 on failure</t>
        </is>
      </c>
      <c r="K372" s="10" t="inlineStr">
        <is>
          <t>0000</t>
        </is>
      </c>
      <c r="L372" s="10" t="inlineStr">
        <is>
          <t>Run terminated</t>
        </is>
      </c>
      <c r="M372" s="11" t="inlineStr">
        <is>
          <t>E</t>
        </is>
      </c>
      <c r="N372" s="10" t="inlineStr">
        <is>
          <t>PARM-PROCESSING-DATE</t>
        </is>
      </c>
      <c r="O372" s="10" t="inlineStr">
        <is>
          <t>UTP27601</t>
        </is>
      </c>
      <c r="P372" s="10" t="n"/>
      <c r="Q372" s="10" t="inlineStr">
        <is>
          <t>346-352</t>
        </is>
      </c>
      <c r="R372" s="12" t="inlineStr">
        <is>
          <t>1000-HOUSE-KEEPING  (lines 346-352)
                USING TRC-CONVR-CONVERSATIONAL
           IF TRC-CONVR-RETURN-BAD OR
              TRC-CONVR-RETURN-NUM = 14
              DISPLAY 'PROCESSING DATE IN PARM INVALID - '
                       PARM-PROCESSING-DATE
              MOVE +12 TO RETURN-CODE
              GO TO 0000-EXIT
           END-IF
           MOVE 'C' TO CUR-ACTIVITY-FLAG CUR-ALL-CNTR-FLAG
           OPEN OUTPUT ALL-XTRACT-FILE
           EVALUATE WS-ALL-XTRACT-STATUS
           WHEN '00'
              CONTINUE
           WHEN OTHER
              DISPLAY '***** EXTRACT FILE COULD NOT BE OPENED '
              DISPLAY ' FILE STATUS : --&gt;' WS-ALL-XTRACT-STATUS</t>
        </is>
      </c>
      <c r="S372" s="10" t="inlineStr">
        <is>
          <t>Processing date passed in job parm must be a valid CCYYMMDD date (checked via TRCSMALL date-conversion utility)</t>
        </is>
      </c>
      <c r="T372" s="13" t="inlineStr">
        <is>
          <t>Unique</t>
        </is>
      </c>
      <c r="U372" s="14" t="n"/>
      <c r="W372" s="29" t="inlineStr">
        <is>
          <t>Java exception</t>
        </is>
      </c>
      <c r="X372" s="30" t="inlineStr">
        <is>
          <t>InvalidProcessingDateException (HrSyncException) - aborts before any file activity; nothing written to ERRFILE</t>
        </is>
      </c>
    </row>
    <row r="373" ht="15.75" customHeight="1">
      <c r="A373" s="16" t="n">
        <v>372</v>
      </c>
      <c r="B373" s="17" t="inlineStr">
        <is>
          <t>BR-372</t>
        </is>
      </c>
      <c r="C373" s="18" t="inlineStr">
        <is>
          <t>BR-416</t>
        </is>
      </c>
      <c r="D373" s="16" t="inlineStr">
        <is>
          <t>UTP27601 #2.0</t>
        </is>
      </c>
      <c r="E373" s="18" t="inlineStr">
        <is>
          <t>UTP27601!r5 · UTP27601 - extract-time checks</t>
        </is>
      </c>
      <c r="F373" s="18" t="inlineStr">
        <is>
          <t>Validation - Activity Extraction</t>
        </is>
      </c>
      <c r="G373" s="18" t="inlineStr">
        <is>
          <t>The day's activity is read in contract order, and a change of contract number marks the end of the group just read. That completed group is then written to the extract before the new one begins, so a subject's activity is never split across two extract records.</t>
        </is>
      </c>
      <c r="H373" s="18" t="inlineStr">
        <is>
          <t>WS-SAVE-CNTR NOT = SPACES AND WS-SAVE-CNTR NOT = WS-CURR-CNTR</t>
        </is>
      </c>
      <c r="I373" s="18" t="inlineStr">
        <is>
          <t>Performs 3000-DET-ORG-CNTR-PARA to write extract record(s) for the completed group</t>
        </is>
      </c>
      <c r="J373" s="18" t="inlineStr">
        <is>
          <t>Group closes when the newly fetched contract number differs from the one saved</t>
        </is>
      </c>
      <c r="K373" s="18" t="n"/>
      <c r="L373" s="18" t="inlineStr">
        <is>
          <t>Not applicable</t>
        </is>
      </c>
      <c r="M373" s="11" t="inlineStr">
        <is>
          <t>E</t>
        </is>
      </c>
      <c r="N373" s="18" t="inlineStr">
        <is>
          <t>WS-SAVE-CNTR, WS-CURR-CNTR</t>
        </is>
      </c>
      <c r="O373" s="18" t="inlineStr">
        <is>
          <t>UTP27601</t>
        </is>
      </c>
      <c r="P373" s="18" t="n"/>
      <c r="Q373" s="18" t="inlineStr">
        <is>
          <t>454-458</t>
        </is>
      </c>
      <c r="R373" s="19" t="inlineStr">
        <is>
          <t>2500-FETCH-ALL-ACTIVITY-PARA  (lines 454-458)
           END-IF
           IF WS-SAVE-CNTR NOT = SPACES
              IF WS-SAVE-CNTR NOT = WS-CURR-CNTR
                 PERFORM 3000-DET-ORG-CNTR-PARA
                    THRU 3000-DET-ORG-CNTR-EXIT
              END-IF
           END-IF
           MOVE WS-CURR-CNTR TO WS-SAVE-CNTR
           MOVE WS-CURR-SUBJ-ID TO WS-SAVE-SUBJ-ID
           ADD 1 TO WS-CNT
           MOVE WS-CURR-TXN-CD TO WS-SAVE-TXN-CD (WS-CNT)
           .</t>
        </is>
      </c>
      <c r="S373" s="18" t="inlineStr">
        <is>
          <t>Control-break: once a prior contract number has been saved, if the newly fetched contract number differs, the just-completed contract/org group is considered finished and gets processed</t>
        </is>
      </c>
      <c r="T373" s="13" t="inlineStr">
        <is>
          <t>Unique</t>
        </is>
      </c>
      <c r="U373" s="14" t="n"/>
      <c r="W373" s="33" t="inlineStr">
        <is>
          <t>None (control flow)</t>
        </is>
      </c>
      <c r="X373" s="34" t="inlineStr">
        <is>
          <t>Extract/control-flow rule - writes extract records only, no error channel</t>
        </is>
      </c>
    </row>
    <row r="374" ht="15.75" customHeight="1">
      <c r="A374" s="8" t="n">
        <v>373</v>
      </c>
      <c r="B374" s="9" t="inlineStr">
        <is>
          <t>BR-373</t>
        </is>
      </c>
      <c r="C374" s="10" t="inlineStr">
        <is>
          <t>BR-417</t>
        </is>
      </c>
      <c r="D374" s="8" t="inlineStr">
        <is>
          <t>UTP27601 #3.0</t>
        </is>
      </c>
      <c r="E374" s="10" t="inlineStr">
        <is>
          <t>UTP27601!r6 · UTP27601 - extract-time checks</t>
        </is>
      </c>
      <c r="F374" s="10" t="inlineStr">
        <is>
          <t>Validation - Activity Extraction</t>
        </is>
      </c>
      <c r="G374" s="10" t="inlineStr">
        <is>
          <t>Whether an activity group concerns an organisation or a producer's contract is decided from the shape of its contract number: an organisation code occupies only five of the six positions, so a blank sixth position identifies an organisation.</t>
        </is>
      </c>
      <c r="H374" s="10" t="inlineStr">
        <is>
          <t>WS-SAVE-CNTR (6:1) = SPACES</t>
        </is>
      </c>
      <c r="I374" s="10" t="inlineStr">
        <is>
          <t>Routes to 3200-ORG-REC-PROCESS-PARA (org path); else 3400-CNTR-REC-PROCESS-PARA + 4000-FETCH-PERSON-CNTRS-PARA (contract path)</t>
        </is>
      </c>
      <c r="J374" s="10" t="inlineStr">
        <is>
          <t>Sixth position blank identifies an organisation; otherwise a contract</t>
        </is>
      </c>
      <c r="K374" s="10" t="n"/>
      <c r="L374" s="10" t="inlineStr">
        <is>
          <t>Not applicable</t>
        </is>
      </c>
      <c r="M374" s="11" t="inlineStr">
        <is>
          <t>E</t>
        </is>
      </c>
      <c r="N374" s="10" t="inlineStr">
        <is>
          <t>WS-SAVE-CNTR (position 6)</t>
        </is>
      </c>
      <c r="O374" s="10" t="inlineStr">
        <is>
          <t>UTP27601</t>
        </is>
      </c>
      <c r="P374" s="10" t="n"/>
      <c r="Q374" s="10" t="inlineStr">
        <is>
          <t>470</t>
        </is>
      </c>
      <c r="R374" s="12" t="inlineStr">
        <is>
          <t>3000-DET-ORG-CNTR-PARA  (lines 470)
       3000-DET-ORG-CNTR-PARA.
           IF WS-SAVE-CNTR (6:1) = SPACES
              PERFORM 3200-ORG-REC-PROCESS-PARA
                 THRU 3200-ORG-REC-PROCESS-EXIT
           ELSE
              PERFORM 3400-CNTR-REC-PROCESS-PARA
                 THRU 3400-CNTR-REC-PROCESS-EXIT
              PERFORM 4000-FETCH-PERSON-CNTRS-PARA
                 THRU 4000-FETCH-PERSON-CNTRS-EXIT
           END-IF
           .</t>
        </is>
      </c>
      <c r="S374" s="10" t="inlineStr">
        <is>
          <t>Distinguishes an organization-level record from a person/contract record by checking whether the 6th character of the saved PRU_CNTR_NUM is blank (org codes occupy only 5 of 6 positions)</t>
        </is>
      </c>
      <c r="T374" s="13" t="inlineStr">
        <is>
          <t>Unique</t>
        </is>
      </c>
      <c r="U374" s="14" t="n"/>
      <c r="W374" s="33" t="inlineStr">
        <is>
          <t>None (control flow)</t>
        </is>
      </c>
      <c r="X374" s="34" t="inlineStr">
        <is>
          <t>Extract/control-flow rule - writes extract records only, no error channel</t>
        </is>
      </c>
    </row>
    <row r="375" ht="15.75" customHeight="1">
      <c r="A375" s="16" t="n">
        <v>374</v>
      </c>
      <c r="B375" s="17" t="inlineStr">
        <is>
          <t>BR-374</t>
        </is>
      </c>
      <c r="C375" s="18" t="inlineStr">
        <is>
          <t>BR-418</t>
        </is>
      </c>
      <c r="D375" s="16" t="inlineStr">
        <is>
          <t>UTP27601 #4.0</t>
        </is>
      </c>
      <c r="E375" s="18" t="inlineStr">
        <is>
          <t>UTP27601!r7 · UTP27601 - extract-time checks</t>
        </is>
      </c>
      <c r="F375" s="18" t="inlineStr">
        <is>
          <t>Validation - Activity Extraction</t>
        </is>
      </c>
      <c r="G375" s="18" t="inlineStr">
        <is>
          <t>An organisation named by an activity group must exist on the organisation table for the partner interface purpose before its node and organisation code are extracted. An organisation that cannot be found is reported under D001 naming the table the lookup failed on, and no extract record is written for it.</t>
        </is>
      </c>
      <c r="H375" s="18" t="inlineStr">
        <is>
          <t>SQLCODE = 0 (found) vs SQLCODE NOT = 0 (not found/error)</t>
        </is>
      </c>
      <c r="I375" s="18" t="inlineStr">
        <is>
          <t>An error record is written carrying the node kind, a code and the name of the table that was searched. The run continues with the next activity item.</t>
        </is>
      </c>
      <c r="J375" s="18" t="inlineStr">
        <is>
          <t>Found writes an extract record with node type O; not found reports D001</t>
        </is>
      </c>
      <c r="K375" s="18" t="inlineStr">
        <is>
          <t>D001 (UTP27601)</t>
        </is>
      </c>
      <c r="L375" s="18" t="inlineStr">
        <is>
          <t>Not applicable</t>
        </is>
      </c>
      <c r="M375" s="11" t="inlineStr">
        <is>
          <t>E</t>
        </is>
      </c>
      <c r="N375" s="18" t="inlineStr">
        <is>
          <t>ORG_SUBJ_ID, PURPOSE_CD (UTT_ALL_ORG)</t>
        </is>
      </c>
      <c r="O375" s="18" t="inlineStr">
        <is>
          <t>UTP27601</t>
        </is>
      </c>
      <c r="P375" s="18" t="n"/>
      <c r="Q375" s="18" t="inlineStr">
        <is>
          <t>488-517</t>
        </is>
      </c>
      <c r="R375" s="19" t="inlineStr">
        <is>
          <t>3200-ORG-REC-PROCESS-PARA  (lines 488-517)
           MOVE 'ALLSTATE' TO PURPOSE-CD OF DCLUTT-ALL-ORG
           EXEC SQL
                SELECT
                     NODE_ID,
                     ORG_CD
                  INTO
                     :DCLUTT-ALL-ORG.NODE-ID,
                     :DCLUTT-ALL-ORG.ORG-CD
                  FROM
                     UTT_ALL_ORG
                 WHERE
                     ORG_SUBJ_ID = :DCLUTT-ALL-ORG.ORG-SUBJ-ID
                 AND  PURPOSE_CD = :DCLUTT-ALL-ORG.PURPOSE-CD
           END-EXEC
           EVALUATE SQLCODE
               WHEN 0</t>
        </is>
      </c>
      <c r="S375" s="18" t="inlineStr">
        <is>
          <t>Confirms the organization subject exists in UTT_ALL_ORG for the ALLSTATE purpose before extracting NODE_ID/ORG_CD</t>
        </is>
      </c>
      <c r="T375" s="13" t="inlineStr">
        <is>
          <t>Unique</t>
        </is>
      </c>
      <c r="U375" s="14" t="n"/>
      <c r="W375" s="47" t="inlineStr">
        <is>
          <t>ERRFILE</t>
        </is>
      </c>
      <c r="X375" s="48" t="inlineStr">
        <is>
          <t>ActivityErrorEntry D001 carrying node kind, code and the table searched -&gt; ErrorArtifactExportService.exportActivityErrors, errfile-&lt;CCYYMMDD&gt;.csv</t>
        </is>
      </c>
    </row>
    <row r="376" ht="15.75" customHeight="1">
      <c r="A376" s="8" t="n">
        <v>375</v>
      </c>
      <c r="B376" s="9" t="inlineStr">
        <is>
          <t>BR-375</t>
        </is>
      </c>
      <c r="C376" s="10" t="inlineStr">
        <is>
          <t>BR-419</t>
        </is>
      </c>
      <c r="D376" s="8" t="inlineStr">
        <is>
          <t>UTP27601 #5.0</t>
        </is>
      </c>
      <c r="E376" s="10" t="inlineStr">
        <is>
          <t>UTP27601!r8 · UTP27601 - extract-time checks</t>
        </is>
      </c>
      <c r="F376" s="10" t="inlineStr">
        <is>
          <t>Validation - Activity Extraction</t>
        </is>
      </c>
      <c r="G376" s="10" t="inlineStr">
        <is>
          <t>A contract named by an activity group must exist on the contract table for the person and purpose before its node and entity type are extracted. A contract that cannot be found is reported under D001 naming the table the lookup failed on.</t>
        </is>
      </c>
      <c r="H376" s="10" t="inlineStr">
        <is>
          <t>SQLCODE = 0 (found) vs SQLCODE NOT = 0</t>
        </is>
      </c>
      <c r="I376" s="10" t="inlineStr">
        <is>
          <t>Found: writes extract record NODE-TYPE-CD='C'; not found/error: writes error record (D001, UTT_ALL_CNTR)</t>
        </is>
      </c>
      <c r="J376" s="10" t="inlineStr">
        <is>
          <t>Found writes an extract record with node type C; not found reports D001</t>
        </is>
      </c>
      <c r="K376" s="10" t="inlineStr">
        <is>
          <t>D001 (UTP27601)</t>
        </is>
      </c>
      <c r="L376" s="10" t="inlineStr">
        <is>
          <t>Not applicable</t>
        </is>
      </c>
      <c r="M376" s="11" t="inlineStr">
        <is>
          <t>E</t>
        </is>
      </c>
      <c r="N376" s="10" t="inlineStr">
        <is>
          <t>PRU_CNTR_NUM, PURPOSE_CD, SUBJ_ID (UTT_ALL_CNTR)</t>
        </is>
      </c>
      <c r="O376" s="10" t="inlineStr">
        <is>
          <t>UTP27601</t>
        </is>
      </c>
      <c r="P376" s="10" t="n"/>
      <c r="Q376" s="10" t="inlineStr">
        <is>
          <t>528-561</t>
        </is>
      </c>
      <c r="R376" s="12" t="inlineStr">
        <is>
          <t>3400-CNTR-REC-PROCESS-PARA  (lines 528-561)
           MOVE 'ALLSTATE' TO PURPOSE-CD OF DCLUTT-ALL-CNTR
           EXEC SQL
                SELECT
                     NODE_ID,
                     ENTITY_TYPE_CD
                  INTO
                     :DCLUTT-ALL-CNTR.NODE-ID,
                     :DCLUTT-ALL-CNTR.ENTITY-TYPE-CD
                  FROM
                     UTT_ALL_CNTR
                 WHERE
                     PRU_CNTR_NUM = :DCLUTT-ALL-CNTR.PRU-CNTR-NUM
                 AND   PURPOSE_CD = :DCLUTT-ALL-CNTR.PURPOSE-CD
                 AND      SUBJ_ID = :DCLUTT-ALL-CNTR.SUBJ-ID
           END-EXEC
           EVALUATE SQLCODE</t>
        </is>
      </c>
      <c r="S376" s="10" t="inlineStr">
        <is>
          <t>Confirms the contract exists in UTT_ALL_CNTR for the person/purpose before extracting NODE_ID/ENTITY_TYPE_CD</t>
        </is>
      </c>
      <c r="T376" s="13" t="inlineStr">
        <is>
          <t>Unique</t>
        </is>
      </c>
      <c r="U376" s="14" t="n"/>
      <c r="W376" s="47" t="inlineStr">
        <is>
          <t>ERRFILE</t>
        </is>
      </c>
      <c r="X376" s="48" t="inlineStr">
        <is>
          <t>ActivityErrorEntry D001 -&gt; ErrorArtifactExportService.exportActivityErrors, errfile-&lt;CCYYMMDD&gt;.csv</t>
        </is>
      </c>
    </row>
    <row r="377" ht="15.75" customHeight="1">
      <c r="A377" s="16" t="n">
        <v>376</v>
      </c>
      <c r="B377" s="17" t="inlineStr">
        <is>
          <t>BR-376</t>
        </is>
      </c>
      <c r="C377" s="18" t="inlineStr">
        <is>
          <t>BR-420</t>
        </is>
      </c>
      <c r="D377" s="16" t="inlineStr">
        <is>
          <t>UTP27601 #6.0</t>
        </is>
      </c>
      <c r="E377" s="18" t="inlineStr">
        <is>
          <t>UTP27601!r9 · UTP27601 - extract-time checks</t>
        </is>
      </c>
      <c r="F377" s="18" t="inlineStr">
        <is>
          <t>Validation - Activity Extraction</t>
        </is>
      </c>
      <c r="G377" s="18" t="inlineStr">
        <is>
          <t>Whether a contract belongs to an individual producer decides whether that person's other contracts are examined. Only an individual producer's other contracts are scanned.</t>
        </is>
      </c>
      <c r="H377" s="18" t="inlineStr">
        <is>
          <t>ENTITY-TYPE-CD OF DCLUTT-ALL-CNTR = 'IP'</t>
        </is>
      </c>
      <c r="I377" s="18" t="inlineStr">
        <is>
          <t>Sets WS-IP-SW = 'Y' (drives 4000-FETCH-PERSON-CNTRS-PARA)</t>
        </is>
      </c>
      <c r="J377" s="18" t="inlineStr">
        <is>
          <t>Entity type IP marks the contract for the wider scan</t>
        </is>
      </c>
      <c r="K377" s="18" t="n"/>
      <c r="L377" s="18" t="inlineStr">
        <is>
          <t>Not applicable</t>
        </is>
      </c>
      <c r="M377" s="11" t="inlineStr">
        <is>
          <t>E</t>
        </is>
      </c>
      <c r="N377" s="18" t="inlineStr">
        <is>
          <t>ENTITY-TYPE-CD (of DCLUTT-ALL-CNTR)</t>
        </is>
      </c>
      <c r="O377" s="18" t="inlineStr">
        <is>
          <t>UTP27601</t>
        </is>
      </c>
      <c r="P377" s="18" t="n"/>
      <c r="Q377" s="18" t="inlineStr">
        <is>
          <t>552-554</t>
        </is>
      </c>
      <c r="R377" s="19" t="inlineStr">
        <is>
          <t>3400-CNTR-REC-PROCESS-PARA  (lines 552-554)
                      THRU 8000-WRITE-ALL-EXTRACT-EXIT
                   IF ENTITY-TYPE-CD OF DCLUTT-ALL-CNTR = 'IP'
                      MOVE 'Y' TO WS-IP-SW
                   END-IF
               WHEN OTHER
                   MOVE 'O' TO WS-ERR-NODE-TYPE-CODE
                   MOVE 'D001' TO WS-ERR-CODE</t>
        </is>
      </c>
      <c r="S377" s="18" t="inlineStr">
        <is>
          <t>Flags whether the contract's role is Individual Producer (IP), which gates whether the person's other contracts get scanned</t>
        </is>
      </c>
      <c r="T377" s="13" t="inlineStr">
        <is>
          <t>Unique</t>
        </is>
      </c>
      <c r="U377" s="14" t="n"/>
      <c r="W377" s="33" t="inlineStr">
        <is>
          <t>None (control flow)</t>
        </is>
      </c>
      <c r="X377" s="34" t="inlineStr">
        <is>
          <t>Extract/control-flow rule - writes extract records only, no error channel</t>
        </is>
      </c>
    </row>
    <row r="378" ht="15.75" customHeight="1">
      <c r="A378" s="8" t="n">
        <v>377</v>
      </c>
      <c r="B378" s="9" t="inlineStr">
        <is>
          <t>BR-377</t>
        </is>
      </c>
      <c r="C378" s="10" t="inlineStr">
        <is>
          <t>BR-421</t>
        </is>
      </c>
      <c r="D378" s="8" t="inlineStr">
        <is>
          <t>UTP27601 #7.0</t>
        </is>
      </c>
      <c r="E378" s="10" t="inlineStr">
        <is>
          <t>UTP27601!r10 · UTP27601 - extract-time checks</t>
        </is>
      </c>
      <c r="F378" s="10" t="inlineStr">
        <is>
          <t>Validation - Activity Extraction</t>
        </is>
      </c>
      <c r="G378" s="10" t="inlineStr">
        <is>
          <t>A producer's other contracts are looked up once, on reaching the last activity row for that producer, and only where the contract just processed belonged to an individual producer. Otherwise the lookup is skipped entirely.</t>
        </is>
      </c>
      <c r="H378" s="10" t="inlineStr">
        <is>
          <t>WS-SAVE-SUBJ-ID NOT = WS-CURR-SUBJ-ID AND WS-IP-SW = 'Y'</t>
        </is>
      </c>
      <c r="I378" s="10" t="inlineStr">
        <is>
          <t>Opens/fetches CUR-ALL-CNTR cursor (entity type 'IP') for the person's other contracts; otherwise entirely skipped</t>
        </is>
      </c>
      <c r="J378" s="10" t="inlineStr">
        <is>
          <t>Requires both a change of subject identifier and an individual-producer contract</t>
        </is>
      </c>
      <c r="K378" s="10" t="n"/>
      <c r="L378" s="10" t="inlineStr">
        <is>
          <t>Discarded</t>
        </is>
      </c>
      <c r="M378" s="11" t="inlineStr">
        <is>
          <t>E</t>
        </is>
      </c>
      <c r="N378" s="10" t="inlineStr">
        <is>
          <t>WS-SAVE-SUBJ-ID, WS-CURR-SUBJ-ID, WS-IP-SW</t>
        </is>
      </c>
      <c r="O378" s="10" t="inlineStr">
        <is>
          <t>UTP27601</t>
        </is>
      </c>
      <c r="P378" s="10" t="n"/>
      <c r="Q378" s="10" t="inlineStr">
        <is>
          <t>568-569</t>
        </is>
      </c>
      <c r="R378" s="12" t="inlineStr">
        <is>
          <t>4000-FETCH-PERSON-CNTRS-PARA  (lines 568-569)
       4000-FETCH-PERSON-CNTRS-PARA.
           IF WS-SAVE-SUBJ-ID NOT = WS-CURR-SUBJ-ID
              IF WS-IP-SW = 'Y'
                 MOVE WS-SAVE-SUBJ-ID TO SUBJ-ID OF DCLUTT-ALL-CNTR
                 MOVE 'ALLSTATE' TO PURPOSE-CD OF DCLUTT-ALL-CNTR
                 MOVE 'IP' TO ENTITY-TYPE-CD OF DCLUTT-ALL-CNTR
                 IF CUR-ALL-CNTR-FLAG-CLOSE
                    EXEC SQL
                       OPEN CUR-ALL-CNTR
                    END-EXEC
                    IF SQLCODE NOT = 0
                       DISPLAY 'ERROR IN OPENING CUR-ALL-CNTR CURSOR'
                       PERFORM P-DB2-ERROR</t>
        </is>
      </c>
      <c r="S378" s="10" t="inlineStr">
        <is>
          <t>Only looks up a person's other contracts once processing reaches the last activity row for that subject AND the person was flagged as an individual producer</t>
        </is>
      </c>
      <c r="T378" s="13" t="inlineStr">
        <is>
          <t>Unique</t>
        </is>
      </c>
      <c r="U378" s="14" t="n"/>
      <c r="W378" s="33" t="inlineStr">
        <is>
          <t>None (control flow)</t>
        </is>
      </c>
      <c r="X378" s="34" t="inlineStr">
        <is>
          <t>Extract/control-flow rule - writes extract records only, no error channel</t>
        </is>
      </c>
    </row>
    <row r="379" ht="15.75" customHeight="1">
      <c r="A379" s="16" t="n">
        <v>378</v>
      </c>
      <c r="B379" s="17" t="inlineStr">
        <is>
          <t>BR-378</t>
        </is>
      </c>
      <c r="C379" s="18" t="inlineStr">
        <is>
          <t>BR-422</t>
        </is>
      </c>
      <c r="D379" s="16" t="inlineStr">
        <is>
          <t>UTP27601 #8.0</t>
        </is>
      </c>
      <c r="E379" s="18" t="inlineStr">
        <is>
          <t>UTP27601!r11 · UTP27601 - extract-time checks</t>
        </is>
      </c>
      <c r="F379" s="18" t="inlineStr">
        <is>
          <t>Validation - Activity Extraction</t>
        </is>
      </c>
      <c r="G379" s="18" t="inlineStr">
        <is>
          <t>For each of a producer's other contracts, the extract establishes whether that contract already has activity of its own for the day. Where it does, nothing further is written. Where it does not, a record is written under a maintenance transaction code so that the contract is still represented in the day's extract. A failure of the check is reported under D001.</t>
        </is>
      </c>
      <c r="H379" s="18" t="inlineStr">
        <is>
          <t>SQLCODE = 0 (activity exists) vs SQLCODE = 100 (no activity row) vs OTHER (error)</t>
        </is>
      </c>
      <c r="I379" s="18" t="inlineStr">
        <is>
          <t>SQLCODE 0: CONTINUE, no extra extract record written; SQLCODE 100: writes a synthetic extract record with TXN-CD-OUT(1)='MI00MI' so the contract is still represented; OTHER: writes error record (D001, UTT_ALL_ACTIVITY)</t>
        </is>
      </c>
      <c r="J379" s="18" t="inlineStr">
        <is>
          <t>No activity row writes a record carrying transaction code MI00MI</t>
        </is>
      </c>
      <c r="K379" s="18" t="inlineStr">
        <is>
          <t>D001 (UTP27601)</t>
        </is>
      </c>
      <c r="L379" s="18" t="inlineStr">
        <is>
          <t>Not applicable</t>
        </is>
      </c>
      <c r="M379" s="11" t="inlineStr">
        <is>
          <t>E</t>
        </is>
      </c>
      <c r="N379" s="18" t="inlineStr">
        <is>
          <t>PRU_CNTR_NUM (UTT_ALL_ACTIVITY)</t>
        </is>
      </c>
      <c r="O379" s="18" t="inlineStr">
        <is>
          <t>UTP27601</t>
        </is>
      </c>
      <c r="P379" s="18" t="n"/>
      <c r="Q379" s="18" t="inlineStr">
        <is>
          <t>637-665</t>
        </is>
      </c>
      <c r="R379" s="19" t="inlineStr">
        <is>
          <t>5000-CHEK-ACTIVITY-PARA  (lines 637-665)
       5000-CHEK-ACTIVITY-PARA.
           EXEC SQL
               SELECT
                    PRU_CNTR_NUM
                 INTO
                    :DCLUTT-ALL-ACTIVITY.PRU-CNTR-NUM
                 FROM
                    UTT_ALL_ACTIVITY
                 WHERE
                    PRU_CNTR_NUM = :DCLUTT-ALL-ACTIVITY.PRU-CNTR-NUM
           END-EXEC
           EVALUATE SQLCODE
               WHEN 0
                   CONTINUE
               WHEN 100
                   MOVE NODE-ID OF DCLUTT-ALL-CNTR TO NODE-ID-OUT</t>
        </is>
      </c>
      <c r="S379" s="18" t="inlineStr">
        <is>
          <t>For each of the person's other contracts, checks whether that contract already has its own activity row in UTT_ALL_ACTIVITY</t>
        </is>
      </c>
      <c r="T379" s="13" t="inlineStr">
        <is>
          <t>Possible Duplicate</t>
        </is>
      </c>
      <c r="U379" s="14" t="inlineStr">
        <is>
          <t>possible: BR-086, BR-181</t>
        </is>
      </c>
      <c r="W379" s="47" t="inlineStr">
        <is>
          <t>ERRFILE</t>
        </is>
      </c>
      <c r="X379" s="48" t="inlineStr">
        <is>
          <t>ActivityErrorEntry D001 -&gt; ErrorArtifactExportService.exportActivityErrors, errfile-&lt;CCYYMMDD&gt;.csv</t>
        </is>
      </c>
    </row>
    <row r="380" ht="15.75" customHeight="1">
      <c r="A380" s="8" t="n">
        <v>379</v>
      </c>
      <c r="B380" s="9" t="inlineStr">
        <is>
          <t>BR-379</t>
        </is>
      </c>
      <c r="C380" s="10" t="inlineStr">
        <is>
          <t>BR-423</t>
        </is>
      </c>
      <c r="D380" s="8" t="inlineStr">
        <is>
          <t>UTP27601 #9.0</t>
        </is>
      </c>
      <c r="E380" s="10" t="inlineStr">
        <is>
          <t>UTP27601!r12 · UTP27601 - extract-time checks</t>
        </is>
      </c>
      <c r="F380" s="10" t="inlineStr">
        <is>
          <t>Validation - Activity Extraction</t>
        </is>
      </c>
      <c r="G380" s="10" t="inlineStr">
        <is>
          <t>Accumulated transaction codes are carried onto the extract record only up to the first unused position, and no more than twenty-five are carried. Codes beyond the twenty-fifth are dropped rather than reported.</t>
        </is>
      </c>
      <c r="H380" s="10" t="inlineStr">
        <is>
          <t>WS-SAVE-TXN-CD (WS-CNT) = SPACES OR LOW-VALUES stops the loop / WS-CNT &gt; 25</t>
        </is>
      </c>
      <c r="I380" s="10" t="inlineStr">
        <is>
          <t>Loop stops; unpopulated TXN-CD-OUT slots left blank</t>
        </is>
      </c>
      <c r="J380" s="10" t="inlineStr">
        <is>
          <t>Maximum twenty-five; the copy stops at the first blank or low-values position</t>
        </is>
      </c>
      <c r="K380" s="10" t="n"/>
      <c r="L380" s="10" t="inlineStr">
        <is>
          <t>Not applicable</t>
        </is>
      </c>
      <c r="M380" s="11" t="inlineStr">
        <is>
          <t>E</t>
        </is>
      </c>
      <c r="N380" s="10" t="inlineStr">
        <is>
          <t>WS-SAVE-TXN-CD (array elements)</t>
        </is>
      </c>
      <c r="O380" s="10" t="inlineStr">
        <is>
          <t>UTP27601</t>
        </is>
      </c>
      <c r="P380" s="10" t="n"/>
      <c r="Q380" s="10" t="inlineStr">
        <is>
          <t>674-679</t>
        </is>
      </c>
      <c r="R380" s="12" t="inlineStr">
        <is>
          <t>7000-MOVE-TRANS-CODE-PARA  (lines 674-679)
           ADD 1 TO WS-CNT
           PERFORM UNTIL WS-CNT &gt; 25 OR
                             WS-SAVE-TXN-CD (WS-CNT) = SPACES OR
                                                       LOW-VALUES
              MOVE WS-SAVE-TXN-CD (WS-CNT) TO TXN-CD-OUT (WS-CNT)
              ADD 1 TO WS-CNT
           END-PERFORM
           .</t>
        </is>
      </c>
      <c r="S380" s="10" t="inlineStr">
        <is>
          <t>Copies saved transaction codes to the output record only up to the first blank/low-values slot (max 25 entries)</t>
        </is>
      </c>
      <c r="T380" s="13" t="inlineStr">
        <is>
          <t>Duplicate</t>
        </is>
      </c>
      <c r="U380" s="14" t="inlineStr">
        <is>
          <t>BR-052</t>
        </is>
      </c>
      <c r="W380" s="33" t="inlineStr">
        <is>
          <t>None (control flow)</t>
        </is>
      </c>
      <c r="X380" s="34" t="inlineStr">
        <is>
          <t>Extract/control-flow rule - writes extract records only, no error channel</t>
        </is>
      </c>
    </row>
    <row r="381" ht="15.75" customHeight="1">
      <c r="A381" s="16" t="n">
        <v>380</v>
      </c>
      <c r="B381" s="17" t="inlineStr">
        <is>
          <t>BR-380</t>
        </is>
      </c>
      <c r="C381" s="18" t="inlineStr">
        <is>
          <t>BR-424</t>
        </is>
      </c>
      <c r="D381" s="16" t="inlineStr">
        <is>
          <t>UTP27901 #1.0</t>
        </is>
      </c>
      <c r="E381" s="18" t="inlineStr">
        <is>
          <t>UTP27901!r4 · UTP27901 - header/parameter continuity checks</t>
        </is>
      </c>
      <c r="F381" s="18" t="inlineStr">
        <is>
          <t>Validation - Run Parameters and Sequence</t>
        </is>
      </c>
      <c r="G381" s="18" t="inlineStr">
        <is>
          <t>The processing date supplied to change detection in the job parameter must be a real date in century-year-month-day form. An unconvertible date stops the run before any extract record is read.</t>
        </is>
      </c>
      <c r="H381" s="18" t="inlineStr">
        <is>
          <t>TRC-CONVR-RETURN-BAD OR TRC-CONVR-RETURN-NUM = 14</t>
        </is>
      </c>
      <c r="I381" s="18" t="inlineStr">
        <is>
          <t>Displays error, RETURN-CODE=12, aborts (PERFORM 9999-CLOSE-EXIT)</t>
        </is>
      </c>
      <c r="J381" s="18" t="inlineStr">
        <is>
          <t>CCYYMMDD; validated by the shared corporate date service; return code 12 on failure</t>
        </is>
      </c>
      <c r="K381" s="18" t="n"/>
      <c r="L381" s="18" t="inlineStr">
        <is>
          <t>Run terminated</t>
        </is>
      </c>
      <c r="M381" s="11" t="inlineStr">
        <is>
          <t>E</t>
        </is>
      </c>
      <c r="N381" s="18" t="inlineStr">
        <is>
          <t>PARM-PROCESSING-DATE</t>
        </is>
      </c>
      <c r="O381" s="18" t="inlineStr">
        <is>
          <t>UTP27901</t>
        </is>
      </c>
      <c r="P381" s="18" t="n"/>
      <c r="Q381" s="18" t="inlineStr">
        <is>
          <t>1738-1744</t>
        </is>
      </c>
      <c r="R381" s="19" t="inlineStr">
        <is>
          <t>1200-PARM-DATE-VALIDATE-PARA  (lines 1738-1744)
                USING TRC-CONVR-CONVERSATIONAL
           IF TRC-CONVR-RETURN-BAD OR
              TRC-CONVR-RETURN-NUM = 14
              DISPLAY 'PROCESSING DATE IN PARM INVALID - '
                       PARM-PROCESSING-DATE
              MOVE +12 TO RETURN-CODE
              PERFORM 9999-CLOSE-EXIT
           END-IF
           MOVE PARM-PRIOR-PROCESS-DATE TO TRC-CONVR-FROM-DATE-X
           MOVE 'CCYYMMDD' TO TRC-CONVR-TO-DATE-MASK
           MOVE 'U002'                                 TO
                TRC-CONVR-FUNCTION-CODE
           CALL 'TRCSMALL'
                USING TRC-CONVR-CONVERSATIONAL
           IF TRC-CONVR-RETURN-BAD OR
              TRC-CONVR-RETURN-NUM = 14</t>
        </is>
      </c>
      <c r="S381" s="18" t="inlineStr">
        <is>
          <t>Validates the job's processing-date parameter is a valid CCYYMMDD date</t>
        </is>
      </c>
      <c r="T381" s="13" t="inlineStr">
        <is>
          <t>Unique</t>
        </is>
      </c>
      <c r="U381" s="14" t="n"/>
      <c r="W381" s="29" t="inlineStr">
        <is>
          <t>Java exception</t>
        </is>
      </c>
      <c r="X381" s="30" t="inlineStr">
        <is>
          <t>RunSequenceViolationException / InvalidProcessingDateException - RC 12 abort before any ERRFILE write</t>
        </is>
      </c>
    </row>
    <row r="382" ht="15.75" customHeight="1">
      <c r="A382" s="8" t="n">
        <v>381</v>
      </c>
      <c r="B382" s="9" t="inlineStr">
        <is>
          <t>BR-381</t>
        </is>
      </c>
      <c r="C382" s="10" t="inlineStr">
        <is>
          <t>BR-425</t>
        </is>
      </c>
      <c r="D382" s="8" t="inlineStr">
        <is>
          <t>UTP27901 #4.0</t>
        </is>
      </c>
      <c r="E382" s="10" t="inlineStr">
        <is>
          <t>UTP27901!r7 · UTP27901 - header/parameter continuity checks</t>
        </is>
      </c>
      <c r="F382" s="10" t="inlineStr">
        <is>
          <t>Validation - Run Parameters and Sequence</t>
        </is>
      </c>
      <c r="G382" s="10" t="inlineStr">
        <is>
          <t>The date carried on the extract file's header must match the processing date supplied to this run, so that the cycle being read is the cycle intended. A mismatch stops the run.</t>
        </is>
      </c>
      <c r="H382" s="10" t="inlineStr">
        <is>
          <t>PARM-PROCESSING-DATE NOT = CURRENT-DATE-CCYY-MM-DD</t>
        </is>
      </c>
      <c r="I382" s="10" t="inlineStr">
        <is>
          <t>Displays mismatch message, RETURN-CODE=12, aborts</t>
        </is>
      </c>
      <c r="J382" s="10" t="inlineStr">
        <is>
          <t>Return code 12 on mismatch</t>
        </is>
      </c>
      <c r="K382" s="10" t="n"/>
      <c r="L382" s="10" t="inlineStr">
        <is>
          <t>Run terminated</t>
        </is>
      </c>
      <c r="M382" s="11" t="inlineStr">
        <is>
          <t>E</t>
        </is>
      </c>
      <c r="N382" s="10" t="inlineStr">
        <is>
          <t>PARM-PROCESSING-DATE, CURRENT-DATE-CCYY-MM-DD (extract header)</t>
        </is>
      </c>
      <c r="O382" s="10" t="inlineStr">
        <is>
          <t>UTP27901</t>
        </is>
      </c>
      <c r="P382" s="10" t="n"/>
      <c r="Q382" s="10" t="inlineStr">
        <is>
          <t>1790-1796</t>
        </is>
      </c>
      <c r="R382" s="12" t="inlineStr">
        <is>
          <t>1600-READ-EXTRACT-HEAD-PARA  (lines 1790-1796)
             WHEN '00'
               IF PARM-PROCESSING-DATE NOT = CURRENT-DATE-CCYY-MM-DD
                  MOVE CURRENT-DATE-CCYY-MM-DD TO OUT-XTRACT-DATE
                  MOVE WS-PARM-DATE TO OUT-CURR-PARM-DATE
                  DISPLAY WS-OUT-MSG2
                  MOVE +12 TO RETURN-CODE
                  GO TO 0000-EXIT
               END-IF
             WHEN OTHER
               DISPLAY '***** ERROR WHILE READING ALLSTATE EXTRACT FILE'
               DISPLAY ' FILE STATUS : --&gt;' WS-ALL-XTRACT-STATUS
               MOVE +12 TO RETURN-CODE
               GO TO 0000-EXIT
           END-EVALUATE
           .</t>
        </is>
      </c>
      <c r="S382" s="10" t="inlineStr">
        <is>
          <t>Confirms the extract file's header date (written by UTP27601) matches the current run's processing-date parm, ensuring the correct extract cycle is being read</t>
        </is>
      </c>
      <c r="T382" s="13" t="inlineStr">
        <is>
          <t>Unique</t>
        </is>
      </c>
      <c r="U382" s="14" t="n"/>
      <c r="W382" s="29" t="inlineStr">
        <is>
          <t>Java exception</t>
        </is>
      </c>
      <c r="X382" s="30" t="inlineStr">
        <is>
          <t>RunSequenceViolationException / InvalidProcessingDateException - RC 12 abort before any ERRFILE write</t>
        </is>
      </c>
    </row>
    <row r="383" ht="15.75" customHeight="1">
      <c r="A383" s="16" t="n">
        <v>382</v>
      </c>
      <c r="B383" s="17" t="inlineStr">
        <is>
          <t>BR-382</t>
        </is>
      </c>
      <c r="C383" s="18" t="inlineStr">
        <is>
          <t>BR-426</t>
        </is>
      </c>
      <c r="D383" s="16" t="inlineStr">
        <is>
          <t>UTP27901 #5.0</t>
        </is>
      </c>
      <c r="E383" s="18" t="inlineStr">
        <is>
          <t>UTP27901!r8 · UTP27901 - extract-record intake checks</t>
        </is>
      </c>
      <c r="F383" s="18" t="inlineStr">
        <is>
          <t>Validation - Extract Intake</t>
        </is>
      </c>
      <c r="G383" s="18" t="inlineStr">
        <is>
          <t>An extract record must carry a node identifier. A record whose node identifier is absent or zero is reported under D001 and is carried no further.</t>
        </is>
      </c>
      <c r="H383" s="18" t="inlineStr">
        <is>
          <t>NODE-ID-OUT = ZEROES</t>
        </is>
      </c>
      <c r="I383" s="18" t="inlineStr">
        <is>
          <t>An error record is written and the item is not placed on the compare file.</t>
        </is>
      </c>
      <c r="J383" s="18" t="inlineStr">
        <is>
          <t>Zero or absent node identifier is refused</t>
        </is>
      </c>
      <c r="K383" s="18" t="inlineStr">
        <is>
          <t>D001 (UTP27901)</t>
        </is>
      </c>
      <c r="L383" s="18" t="inlineStr">
        <is>
          <t>Held</t>
        </is>
      </c>
      <c r="M383" s="11" t="inlineStr">
        <is>
          <t>E</t>
        </is>
      </c>
      <c r="N383" s="18" t="inlineStr">
        <is>
          <t>NODE-ID-OUT</t>
        </is>
      </c>
      <c r="O383" s="18" t="inlineStr">
        <is>
          <t>UTP27901</t>
        </is>
      </c>
      <c r="P383" s="18" t="n"/>
      <c r="Q383" s="18" t="inlineStr">
        <is>
          <t>1831-1835</t>
        </is>
      </c>
      <c r="R383" s="19" t="inlineStr">
        <is>
          <t>2500-READ-EXTRACT-FILE-PARA  (lines 1831-1835)
           WHEN '00'
              IF NODE-ID-OUT = ZEROES
                 MOVE NODE-ID-OUT TO NODE-ID OF WS-ERR-FILE-REC
                 MOVE 'D001' TO WS-ERR-CODE OF WS-ERR-FILE-REC
                 PERFORM 8600-WRITE-ERROR-REC-PARA
                    THRU 8600-WRITE-ERROR-REC-EXIT</t>
        </is>
      </c>
      <c r="S383" s="18" t="inlineStr">
        <is>
          <t>Rejects extract records with a missing/zero node id</t>
        </is>
      </c>
      <c r="T383" s="13" t="inlineStr">
        <is>
          <t>Unique</t>
        </is>
      </c>
      <c r="U383" s="14" t="n"/>
      <c r="W383" s="47" t="inlineStr">
        <is>
          <t>ERRFILE</t>
        </is>
      </c>
      <c r="X383" s="48" t="inlineStr">
        <is>
          <t>ActivityErrorEntry D001 -&gt; ErrorArtifactExportService, errfile-detectchanges-&lt;CCYYMMDD&gt;.csv (NodeComparisonOutcome.SkippedInvalidNode / SkippedNodeNotFound / SkippedBuildFailure)</t>
        </is>
      </c>
    </row>
    <row r="384" ht="15.75" customHeight="1">
      <c r="A384" s="8" t="n">
        <v>383</v>
      </c>
      <c r="B384" s="9" t="inlineStr">
        <is>
          <t>BR-383</t>
        </is>
      </c>
      <c r="C384" s="10" t="inlineStr">
        <is>
          <t>BR-427</t>
        </is>
      </c>
      <c r="D384" s="8" t="inlineStr">
        <is>
          <t>UTP27901 #6.0</t>
        </is>
      </c>
      <c r="E384" s="10" t="inlineStr">
        <is>
          <t>UTP27901!r9 · UTP27901 - extract-record intake checks</t>
        </is>
      </c>
      <c r="F384" s="10" t="inlineStr">
        <is>
          <t>Validation - Extract Intake</t>
        </is>
      </c>
      <c r="G384" s="10" t="inlineStr">
        <is>
          <t>An extract record must declare itself as either an organisation or a contract. A record whose node type is neither is reported under D002 and is carried no further.</t>
        </is>
      </c>
      <c r="H384" s="10" t="inlineStr">
        <is>
          <t>NODE-TYP-CD NOT = 'O' AND 'C'</t>
        </is>
      </c>
      <c r="I384" s="10" t="inlineStr">
        <is>
          <t>Writes error record (WS-ERR-CODE='D002'); record not processed further, and the refusal is written to the partner error report.</t>
        </is>
      </c>
      <c r="J384" s="10" t="inlineStr">
        <is>
          <t>O for an organisation or C for a contract</t>
        </is>
      </c>
      <c r="K384" s="10" t="inlineStr">
        <is>
          <t>D002</t>
        </is>
      </c>
      <c r="L384" s="10" t="inlineStr">
        <is>
          <t>Held</t>
        </is>
      </c>
      <c r="M384" s="11" t="inlineStr">
        <is>
          <t>E</t>
        </is>
      </c>
      <c r="N384" s="10" t="inlineStr">
        <is>
          <t>NODE-TYP-CD</t>
        </is>
      </c>
      <c r="O384" s="10" t="inlineStr">
        <is>
          <t>UTP27901</t>
        </is>
      </c>
      <c r="P384" s="10" t="n"/>
      <c r="Q384" s="10" t="inlineStr">
        <is>
          <t>1837-1841</t>
        </is>
      </c>
      <c r="R384" s="12" t="inlineStr">
        <is>
          <t>2500-READ-EXTRACT-FILE-PARA  (lines 1837-1841)
              ELSE
                IF NODE-TYP-CD NOT = 'O' AND 'C'
                   MOVE NODE-ID-OUT TO NODE-ID OF WS-ERR-FILE-REC
                   MOVE 'D002' TO WS-ERR-CODE OF WS-ERR-FILE-REC
                   PERFORM 8600-WRITE-ERROR-REC-PARA
                      THRU 8600-WRITE-ERROR-REC-EXIT</t>
        </is>
      </c>
      <c r="S384" s="10" t="inlineStr">
        <is>
          <t>Rejects extract records whose node-type code is neither Organization ('O') nor Contract ('C')</t>
        </is>
      </c>
      <c r="T384" s="13" t="inlineStr">
        <is>
          <t>Unique</t>
        </is>
      </c>
      <c r="U384" s="14" t="n"/>
      <c r="W384" s="47" t="inlineStr">
        <is>
          <t>ERRFILE</t>
        </is>
      </c>
      <c r="X384" s="48" t="inlineStr">
        <is>
          <t>ActivityErrorEntry D002 -&gt; ErrorArtifactExportService, errfile-detectchanges-&lt;CCYYMMDD&gt;.csv (NodeComparisonOutcome.SkippedInvalidNode / SkippedNodeNotFound / SkippedBuildFailure)</t>
        </is>
      </c>
    </row>
    <row r="385" ht="15.75" customHeight="1">
      <c r="A385" s="16" t="n">
        <v>384</v>
      </c>
      <c r="B385" s="17" t="inlineStr">
        <is>
          <t>BR-384</t>
        </is>
      </c>
      <c r="C385" s="18" t="inlineStr">
        <is>
          <t>BR-428</t>
        </is>
      </c>
      <c r="D385" s="16" t="inlineStr">
        <is>
          <t>UTP27901 #7.0</t>
        </is>
      </c>
      <c r="E385" s="18" t="inlineStr">
        <is>
          <t>UTP27901!r10 · UTP27901 - extract-record intake checks</t>
        </is>
      </c>
      <c r="F385" s="18" t="inlineStr">
        <is>
          <t>Validation - Extract Intake</t>
        </is>
      </c>
      <c r="G385" s="18" t="inlineStr">
        <is>
          <t>The node identifier carried on an extract record must exist on the node table, from which its node type is retrieved. A node that cannot be found is reported under D003 and the record is carried no further.</t>
        </is>
      </c>
      <c r="H385" s="18" t="inlineStr">
        <is>
          <t>SQLCODE = 0 (found) vs SQLCODE NOT = 0</t>
        </is>
      </c>
      <c r="I385" s="18" t="inlineStr">
        <is>
          <t>An error record is written under a distinct code and the item is not compared, so nothing is sent onward for it. The remaining items continue to be processed.</t>
        </is>
      </c>
      <c r="J385" s="18" t="inlineStr">
        <is>
          <t>Found proceeds to the master record service; not found reports D003</t>
        </is>
      </c>
      <c r="K385" s="18" t="inlineStr">
        <is>
          <t>D003</t>
        </is>
      </c>
      <c r="L385" s="18" t="inlineStr">
        <is>
          <t>Not applicable</t>
        </is>
      </c>
      <c r="M385" s="11" t="inlineStr">
        <is>
          <t>E</t>
        </is>
      </c>
      <c r="N385" s="18" t="inlineStr">
        <is>
          <t>NODE_ID (UTT_ALL_NODE)</t>
        </is>
      </c>
      <c r="O385" s="18" t="inlineStr">
        <is>
          <t>UTP27901</t>
        </is>
      </c>
      <c r="P385" s="18" t="n"/>
      <c r="Q385" s="18" t="inlineStr">
        <is>
          <t>1862-1883</t>
        </is>
      </c>
      <c r="R385" s="19" t="inlineStr">
        <is>
          <t>3000-CHECK-NODE-ID-PARA  (lines 1862-1883)
           MOVE NODE-ID-OUT TO NODE-ID OF DCLUTT-ALL-NODE
           EXEC SQL
               SELECT
                   NODE_TYPE_CD
                 INTO
                   :DCLUTT-ALL-NODE.NODE-TYPE-CD
                 FROM
                   UTT_ALL_NODE
                WHERE
                   NODE_ID = :DCLUTT-ALL-NODE.NODE-ID
           END-EXEC
           EVALUATE SQLCODE
               WHEN 0
                    MOVE NODE-ID-OUT TO NODE-ID-IN
                    MOVE NODE-TYP-CD TO PROCESS-ID
                    PERFORM 9000-CALL-NEXT-PGM-PARA</t>
        </is>
      </c>
      <c r="S385" s="18" t="inlineStr">
        <is>
          <t>Confirms the extract record's node id exists in UTT_ALL_NODE and retrieves its node type</t>
        </is>
      </c>
      <c r="T385" s="13" t="inlineStr">
        <is>
          <t>Unique</t>
        </is>
      </c>
      <c r="U385" s="14" t="n"/>
      <c r="W385" s="47" t="inlineStr">
        <is>
          <t>ERRFILE</t>
        </is>
      </c>
      <c r="X385" s="48" t="inlineStr">
        <is>
          <t>ActivityErrorEntry D003 -&gt; ErrorArtifactExportService, errfile-detectchanges-&lt;CCYYMMDD&gt;.csv (NodeComparisonOutcome.SkippedInvalidNode / SkippedNodeNotFound / SkippedBuildFailure)</t>
        </is>
      </c>
    </row>
    <row r="386" ht="15.75" customHeight="1">
      <c r="A386" s="8" t="n">
        <v>385</v>
      </c>
      <c r="B386" s="9" t="inlineStr">
        <is>
          <t>BR-385</t>
        </is>
      </c>
      <c r="C386" s="10" t="inlineStr">
        <is>
          <t>BR-429</t>
        </is>
      </c>
      <c r="D386" s="8" t="inlineStr">
        <is>
          <t>UTP27901 #8.0</t>
        </is>
      </c>
      <c r="E386" s="10" t="inlineStr">
        <is>
          <t>UTP27901!r11 · UTP27901 - master lookup / new-vs-modified routing</t>
        </is>
      </c>
      <c r="F386" s="10" t="inlineStr">
        <is>
          <t>Validation - Change Routing</t>
        </is>
      </c>
      <c r="G386" s="10" t="inlineStr">
        <is>
          <t>Whether an ADSI master record already exists for the subject decides how the record is treated. A subject already on the master is compared field by field against it; a subject not on the master has every field treated as changed and no comparison is made. Any other outcome of the read stops the run.</t>
        </is>
      </c>
      <c r="H386" s="10" t="inlineStr">
        <is>
          <t>WS-ALSADSI-MASTER-STAT = '00' (found) vs '23' (not found) vs OTHER</t>
        </is>
      </c>
      <c r="I386" s="10" t="inlineStr">
        <is>
          <t>'00': WS-MOD-SW='Y' (drives 4200/5200 compare paragraphs); '23': WS-NEW-SW='Y' (drives 4400/5400 unconditional-write paragraphs); OTHER: displays error, aborts</t>
        </is>
      </c>
      <c r="J386" s="10" t="inlineStr">
        <is>
          <t>File status 00 means present and drives comparison; 23 means absent and drives an unconditional write</t>
        </is>
      </c>
      <c r="K386" s="10" t="n"/>
      <c r="L386" s="10" t="inlineStr">
        <is>
          <t>Run terminated</t>
        </is>
      </c>
      <c r="M386" s="11" t="inlineStr">
        <is>
          <t>E</t>
        </is>
      </c>
      <c r="N386" s="10" t="inlineStr">
        <is>
          <t>ALSADSI-MASTER (VSAM keyed read on CON-NUM)</t>
        </is>
      </c>
      <c r="O386" s="10" t="inlineStr">
        <is>
          <t>UTP27901</t>
        </is>
      </c>
      <c r="P386" s="10" t="n"/>
      <c r="Q386" s="10" t="inlineStr">
        <is>
          <t>2474-2484</t>
        </is>
      </c>
      <c r="R386" s="12" t="inlineStr">
        <is>
          <t>8000-READ-ALLSTATE-ADSI-PARA  (lines 2474-2484)
                                         ALL-ADSI-MASTER-CNTR-RECORD
           EVALUATE WS-ALSADSI-MASTER-STAT
               WHEN '00'
                   MOVE 'Y' TO WS-MOD-SW
               WHEN '23'
                   MOVE 'Y' TO WS-NEW-SW
               WHEN OTHER
                   DISPLAY '***** ERROR IN READING ALLSTATE ADSI FILE '
                   DISPLAY ' FILE STATUS : --&gt;' WS-ALSADSI-MASTER-STAT
                   MOVE +12 TO RETURN-CODE
                   GO TO 0000-EXIT
           END-EVALUATE
           .</t>
        </is>
      </c>
      <c r="S386" s="10" t="inlineStr">
        <is>
          <t>Determines whether an ADSI Master VSAM record already exists for this contract/org - the master gate deciding "modified" (needs field comparison) vs brand "new" (no comparison needed)</t>
        </is>
      </c>
      <c r="T386" s="13" t="inlineStr">
        <is>
          <t>Unique</t>
        </is>
      </c>
      <c r="U386" s="14" t="n"/>
      <c r="W386" s="29" t="inlineStr">
        <is>
          <t>Java exception</t>
        </is>
      </c>
      <c r="X386" s="30" t="inlineStr">
        <is>
          <t>VSAM read of the ADSI master returns a status other than '00'/'23' - legacy displays and aborts; Java lets the framework exception propagate. No ERRFILE entry</t>
        </is>
      </c>
    </row>
    <row r="387" ht="15.75" customHeight="1">
      <c r="A387" s="16" t="n">
        <v>386</v>
      </c>
      <c r="B387" s="17" t="inlineStr">
        <is>
          <t>BR-386</t>
        </is>
      </c>
      <c r="C387" s="18" t="inlineStr">
        <is>
          <t>BR-430</t>
        </is>
      </c>
      <c r="D387" s="16" t="inlineStr">
        <is>
          <t>UTP27901 #9.0</t>
        </is>
      </c>
      <c r="E387" s="18" t="inlineStr">
        <is>
          <t>UTP27901!r12 · UTP27901 - master lookup / new-vs-modified routing</t>
        </is>
      </c>
      <c r="F387" s="18" t="inlineStr">
        <is>
          <t>Validation - Change Routing</t>
        </is>
      </c>
      <c r="G387" s="18" t="inlineStr">
        <is>
          <t>A record is carried forward only where the master record service both approved it and returned a recognised record type. An organisation is routed to organisation processing and a contract to contract processing; anything else is reported under D003 and the record is dropped.</t>
        </is>
      </c>
      <c r="H387" s="18" t="inlineStr">
        <is>
          <t>OVERALL-INDICATOR = 'Y' AND PROCESS-ID = 'O' or 'C'</t>
        </is>
      </c>
      <c r="I387" s="18" t="inlineStr">
        <is>
          <t>An error record is written under a distinct code and the item is not compared, so nothing is sent onward for it. The remaining items continue to be processed.</t>
        </is>
      </c>
      <c r="J387" s="18" t="inlineStr">
        <is>
          <t>Requires an affirmative indicator with record type O or C</t>
        </is>
      </c>
      <c r="K387" s="18" t="inlineStr">
        <is>
          <t>D003</t>
        </is>
      </c>
      <c r="L387" s="18" t="inlineStr">
        <is>
          <t>Not applicable</t>
        </is>
      </c>
      <c r="M387" s="11" t="inlineStr">
        <is>
          <t>E</t>
        </is>
      </c>
      <c r="N387" s="18" t="inlineStr">
        <is>
          <t>OVERALL-INDICATOR, PROCESS-ID (returned by UTP27801)</t>
        </is>
      </c>
      <c r="O387" s="18" t="inlineStr">
        <is>
          <t>UTP27901</t>
        </is>
      </c>
      <c r="P387" s="18" t="n"/>
      <c r="Q387" s="18" t="inlineStr">
        <is>
          <t>2606-2621</t>
        </is>
      </c>
      <c r="R387" s="19" t="inlineStr">
        <is>
          <t>9000-CALL-NEXT-PGM-PARA  (lines 2606-2621)
                                  LK-ADSI-MASTER-CNTR-RECORD
           IF OVERALL-INDICATOR = 'Y'
              IF PROCESS-ID = 'O'
                 PERFORM 4000-ORG-REC-PROCESS-PARA
                    THRU 4000-ORG-REC-PROCESS-EXIT
              ELSE
                 IF PROCESS-ID = 'C'
                    PERFORM 5000-AGT-REC-PROCESS-PARA
                       THRU 5000-AGT-REC-PROCESS-EXIT
                 END-IF
              END-IF
           ELSE
              MOVE NODE-ID-OUT TO NODE-ID OF WS-ERR-FILE-REC
              MOVE 'D003' TO WS-ERR-CODE OF WS-ERR-FILE-REC</t>
        </is>
      </c>
      <c r="S387" s="18" t="inlineStr">
        <is>
          <t>After UTP27801 evaluates the record, checks whether it approved the record and routes by record type</t>
        </is>
      </c>
      <c r="T387" s="13" t="inlineStr">
        <is>
          <t>Unique</t>
        </is>
      </c>
      <c r="U387" s="14" t="n"/>
      <c r="W387" s="47" t="inlineStr">
        <is>
          <t>ERRFILE</t>
        </is>
      </c>
      <c r="X387" s="48" t="inlineStr">
        <is>
          <t>ActivityErrorEntry D003 -&gt; ErrorArtifactExportService, errfile-detectchanges-&lt;CCYYMMDD&gt;.csv (NodeComparisonOutcome.SkippedInvalidNode / SkippedNodeNotFound / SkippedBuildFailure)</t>
        </is>
      </c>
    </row>
    <row r="388" ht="15.75" customHeight="1">
      <c r="A388" s="8" t="n">
        <v>387</v>
      </c>
      <c r="B388" s="9" t="inlineStr">
        <is>
          <t>BR-387</t>
        </is>
      </c>
      <c r="C388" s="10" t="inlineStr">
        <is>
          <t>BR-431</t>
        </is>
      </c>
      <c r="D388" s="8" t="inlineStr">
        <is>
          <t>UTP27901 #10.0</t>
        </is>
      </c>
      <c r="E388" s="10" t="inlineStr">
        <is>
          <t>UTP27901!r13 · UTP27901 - org comparison fields (7000-COMPARE-ORG-REC-PARA)</t>
        </is>
      </c>
      <c r="F388" s="10" t="inlineStr">
        <is>
          <t>Validation - Comparison Fields</t>
        </is>
      </c>
      <c r="G388" s="10" t="inlineStr">
        <is>
          <t>Where any part of an organisation record's key differs from the key held on the ADSI master, the whole record is treated as changed rather than the differing field alone. A change of key means the record no longer describes the same subject.</t>
        </is>
      </c>
      <c r="H388" s="10" t="inlineStr">
        <is>
          <t>LK-CNTR-PRIMARY-KEY NOT=... OR LK-CNTR-ALT-KEY-LOCATION NOT=... OR LK-CNTR-ALT-KEY-SS-NUM NOT=... OR LK-CNTR-ALT-KEY-LAST-NAME NOT=... (master)</t>
        </is>
      </c>
      <c r="I388" s="10" t="inlineStr">
        <is>
          <t>Sets ALL-NEW-FIELD-INDICATORS (org record) to ALL 'Y'</t>
        </is>
      </c>
      <c r="J388" s="10" t="inlineStr">
        <is>
          <t>Primary key, location, tax identifier and last name in the alternate key; all field indicators set</t>
        </is>
      </c>
      <c r="K388" s="10" t="n"/>
      <c r="L388" s="10" t="inlineStr">
        <is>
          <t>Not applicable</t>
        </is>
      </c>
      <c r="M388" s="11" t="inlineStr">
        <is>
          <t>E</t>
        </is>
      </c>
      <c r="N388" s="10" t="inlineStr">
        <is>
          <t>CNTR-PRIMARY-KEY, CNTR-ALT-KEY-LOCATION, CNTR-ALT-KEY-SS-NUM, CNTR-ALT-KEY-LAST-NAME</t>
        </is>
      </c>
      <c r="O388" s="10" t="inlineStr">
        <is>
          <t>UTP27901</t>
        </is>
      </c>
      <c r="P388" s="10" t="n"/>
      <c r="Q388" s="10" t="inlineStr">
        <is>
          <t>2163-2176</t>
        </is>
      </c>
      <c r="R388" s="12" t="inlineStr">
        <is>
          <t>7000-COMPARE-ORG-REC-PARA  (lines 2163-2176)
       7000-COMPARE-ORG-REC-PARA.
           IF LK-CNTR-PRIMARY-KEY NOT = ALL-CNTR-PRIMARY-KEY
                                OF ALL-ADSI-MASTER-CNTR-RECORD  OR
              LK-CNTR-ALT-KEY-LOCATION NOT
                                 = ALL-CNTR-ALT-KEY-LOCATION
                                OF ALL-ADSI-MASTER-CNTR-RECORD  OR
              LK-CNTR-ALT-KEY-SS-NUM NOT
                                 = ALL-CNTR-ALT-KEY-SS-NUM
                                OF ALL-ADSI-MASTER-CNTR-RECORD  OR
              LK-CNTR-ALT-KEY-LAST-NAME NOT
                                 = ALL-CNTR-ALT-KEY-LAST-NAME
                                OF ALL-ADSI-MASTER-CNTR-RECORD
              MOVE ALL 'Y' TO ALL-NEW-FIELD-INDICATORS
                                OF ALL-ADSI-ACT-ORG-RECORD
           END-IF
           IF LK-PRUORG-TYPE-CODE NOT = ALL-PRUORG-TYPE-CODE</t>
        </is>
      </c>
      <c r="S388" s="10" t="inlineStr">
        <is>
          <t>If any key-section subfield differs between the new (LK-) image and the current ADSI master image, the whole org record is treated as fully changed</t>
        </is>
      </c>
      <c r="T388" s="13" t="inlineStr">
        <is>
          <t>Duplicate</t>
        </is>
      </c>
      <c r="U388" s="14" t="inlineStr">
        <is>
          <t>BR-056</t>
        </is>
      </c>
      <c r="W388" s="33" t="inlineStr">
        <is>
          <t>None (control flow)</t>
        </is>
      </c>
      <c r="X388" s="34" t="inlineStr">
        <is>
          <t>Change-detection comparison / activity-record write - no error channel in legacy or Java</t>
        </is>
      </c>
    </row>
    <row r="389" ht="15.75" customHeight="1">
      <c r="A389" s="16" t="n">
        <v>388</v>
      </c>
      <c r="B389" s="17" t="inlineStr">
        <is>
          <t>BR-388</t>
        </is>
      </c>
      <c r="C389" s="18" t="inlineStr">
        <is>
          <t>BR-432</t>
        </is>
      </c>
      <c r="D389" s="16" t="inlineStr">
        <is>
          <t>UTP27901 #11.0</t>
        </is>
      </c>
      <c r="E389" s="18" t="inlineStr">
        <is>
          <t>UTP27901!r14 · UTP27901 - org comparison fields (7000-COMPARE-ORG-REC-PARA)</t>
        </is>
      </c>
      <c r="F389" s="18" t="inlineStr">
        <is>
          <t>Validation - Comparison Fields</t>
        </is>
      </c>
      <c r="G389" s="18" t="inlineStr">
        <is>
          <t>Where the organisation type code (PRUORG-TYPE-CODE) on the newly built master record differs from the value held on the ADSI master record, the organisation type is marked as changed. The mark is what causes an activity record to be written for this subject at all.</t>
        </is>
      </c>
      <c r="H389" s="18" t="inlineStr">
        <is>
          <t>LK-PRUORG-TYPE-CODE NOT = ALL-PRUORG-TYPE-CODE</t>
        </is>
      </c>
      <c r="I389" s="18" t="inlineStr">
        <is>
          <t>Sets ALL-NEW-ORG-TYPE-CODE = 'Y'</t>
        </is>
      </c>
      <c r="J389" s="18" t="n"/>
      <c r="K389" s="18" t="n"/>
      <c r="L389" s="18" t="inlineStr">
        <is>
          <t>Not applicable</t>
        </is>
      </c>
      <c r="M389" s="11" t="inlineStr">
        <is>
          <t>E</t>
        </is>
      </c>
      <c r="N389" s="18" t="inlineStr">
        <is>
          <t>PRUORG-TYPE-CODE</t>
        </is>
      </c>
      <c r="O389" s="18" t="inlineStr">
        <is>
          <t>UTP27901</t>
        </is>
      </c>
      <c r="P389" s="18" t="n"/>
      <c r="Q389" s="18" t="inlineStr">
        <is>
          <t>2177-2180</t>
        </is>
      </c>
      <c r="R389" s="19" t="inlineStr">
        <is>
          <t>7000-COMPARE-ORG-REC-PARA  (lines 2177-2180)
           END-IF
           IF LK-PRUORG-TYPE-CODE NOT = ALL-PRUORG-TYPE-CODE
                                OF ALL-ADSI-MASTER-CNTR-RECORD
              MOVE 'Y' TO ALL-NEW-ORG-TYPE-CODE
           END-IF
           IF LK-ORG-STATUS-CODE NOT = ALL-ORG-STATUS-CODE
                                OF ALL-ADSI-MASTER-CNTR-RECORD
              MOVE 'Y' TO ALL-NEW-ORG-STATUS
           END-IF
           IF LK-ORG-CREATE-DATE NOT = ALL-ORG-CREATE-DATE
                                OF ALL-ADSI-MASTER-CNTR-RECORD
              MOVE 'Y' TO ALL-NEW-ORG-CREATE-DATE
           END-IF
           IF LK-ORG-ELIMATION-DATE NOT = ALL-ORG-ELIMATION-DATE
                                OF ALL-ADSI-MASTER-CNTR-RECORD</t>
        </is>
      </c>
      <c r="S389" s="18" t="inlineStr">
        <is>
          <t>Detects change in organization type/subtype code</t>
        </is>
      </c>
      <c r="T389" s="13" t="inlineStr">
        <is>
          <t>Unique</t>
        </is>
      </c>
      <c r="U389" s="14" t="inlineStr">
        <is>
          <t>component of composite: BR-055</t>
        </is>
      </c>
      <c r="W389" s="33" t="inlineStr">
        <is>
          <t>None (control flow)</t>
        </is>
      </c>
      <c r="X389" s="34" t="inlineStr">
        <is>
          <t>Change-detection comparison / activity-record write - no error channel in legacy or Java</t>
        </is>
      </c>
    </row>
    <row r="390" ht="15.75" customHeight="1">
      <c r="A390" s="8" t="n">
        <v>389</v>
      </c>
      <c r="B390" s="9" t="inlineStr">
        <is>
          <t>BR-389</t>
        </is>
      </c>
      <c r="C390" s="10" t="inlineStr">
        <is>
          <t>BR-433</t>
        </is>
      </c>
      <c r="D390" s="8" t="inlineStr">
        <is>
          <t>UTP27901 #12.0</t>
        </is>
      </c>
      <c r="E390" s="10" t="inlineStr">
        <is>
          <t>UTP27901!r15 · UTP27901 - org comparison fields (7000-COMPARE-ORG-REC-PARA)</t>
        </is>
      </c>
      <c r="F390" s="10" t="inlineStr">
        <is>
          <t>Validation - Comparison Fields</t>
        </is>
      </c>
      <c r="G390" s="10" t="inlineStr">
        <is>
          <t>Where the organisation status code (ORG-STATUS-CODE) on the newly built master record differs from the value held on the ADSI master record, the organisation status is marked as changed. The mark is what causes an activity record to be written for this subject at all.</t>
        </is>
      </c>
      <c r="H390" s="10" t="inlineStr">
        <is>
          <t>LK-ORG-STATUS-CODE NOT = ALL-ORG-STATUS-CODE</t>
        </is>
      </c>
      <c r="I390" s="10" t="inlineStr">
        <is>
          <t>Sets ALL-NEW-ORG-STATUS = 'Y'</t>
        </is>
      </c>
      <c r="J390" s="10" t="n"/>
      <c r="K390" s="10" t="n"/>
      <c r="L390" s="10" t="inlineStr">
        <is>
          <t>Not applicable</t>
        </is>
      </c>
      <c r="M390" s="11" t="inlineStr">
        <is>
          <t>E</t>
        </is>
      </c>
      <c r="N390" s="10" t="inlineStr">
        <is>
          <t>ORG-STATUS-CODE</t>
        </is>
      </c>
      <c r="O390" s="10" t="inlineStr">
        <is>
          <t>UTP27901</t>
        </is>
      </c>
      <c r="P390" s="10" t="n"/>
      <c r="Q390" s="10" t="inlineStr">
        <is>
          <t>2181-2184</t>
        </is>
      </c>
      <c r="R390" s="12" t="inlineStr">
        <is>
          <t>7000-COMPARE-ORG-REC-PARA  (lines 2181-2184)
           END-IF
           IF LK-ORG-STATUS-CODE NOT = ALL-ORG-STATUS-CODE
                                OF ALL-ADSI-MASTER-CNTR-RECORD
              MOVE 'Y' TO ALL-NEW-ORG-STATUS
           END-IF
           IF LK-ORG-CREATE-DATE NOT = ALL-ORG-CREATE-DATE
                                OF ALL-ADSI-MASTER-CNTR-RECORD
              MOVE 'Y' TO ALL-NEW-ORG-CREATE-DATE
           END-IF
           IF LK-ORG-ELIMATION-DATE NOT = ALL-ORG-ELIMATION-DATE
                                OF ALL-ADSI-MASTER-CNTR-RECORD
              MOVE 'Y' TO ALL-NEW-ORG-ELIM-DATE
           END-IF
           IF LK-ORG-FULL-NAME NOT = ALL-ORG-FULL-NAME
                                OF ALL-ADSI-MASTER-CNTR-RECORD</t>
        </is>
      </c>
      <c r="S390" s="10" t="inlineStr">
        <is>
          <t>Detects change in org status code</t>
        </is>
      </c>
      <c r="T390" s="13" t="inlineStr">
        <is>
          <t>Unique</t>
        </is>
      </c>
      <c r="U390" s="14" t="inlineStr">
        <is>
          <t>component of composite: BR-055</t>
        </is>
      </c>
      <c r="W390" s="33" t="inlineStr">
        <is>
          <t>None (control flow)</t>
        </is>
      </c>
      <c r="X390" s="34" t="inlineStr">
        <is>
          <t>Change-detection comparison / activity-record write - no error channel in legacy or Java</t>
        </is>
      </c>
    </row>
    <row r="391" ht="15.75" customHeight="1">
      <c r="A391" s="16" t="n">
        <v>390</v>
      </c>
      <c r="B391" s="17" t="inlineStr">
        <is>
          <t>BR-390</t>
        </is>
      </c>
      <c r="C391" s="18" t="inlineStr">
        <is>
          <t>BR-434</t>
        </is>
      </c>
      <c r="D391" s="16" t="inlineStr">
        <is>
          <t>UTP27901 #13.0</t>
        </is>
      </c>
      <c r="E391" s="18" t="inlineStr">
        <is>
          <t>UTP27901!r16 · UTP27901 - org comparison fields (7000-COMPARE-ORG-REC-PARA)</t>
        </is>
      </c>
      <c r="F391" s="18" t="inlineStr">
        <is>
          <t>Validation - Comparison Fields</t>
        </is>
      </c>
      <c r="G391" s="18" t="inlineStr">
        <is>
          <t>Where the organisation creation date (ORG-CREATE-DATE) on the newly built master record differs from the value held on the ADSI master record, the creation date is marked as changed. The mark is what causes an activity record to be written for this subject at all.</t>
        </is>
      </c>
      <c r="H391" s="18" t="inlineStr">
        <is>
          <t>LK-ORG-CREATE-DATE NOT = ALL-ORG-CREATE-DATE</t>
        </is>
      </c>
      <c r="I391" s="18" t="inlineStr">
        <is>
          <t>Sets ALL-NEW-ORG-CREATE-DATE = 'Y'</t>
        </is>
      </c>
      <c r="J391" s="18" t="n"/>
      <c r="K391" s="18" t="n"/>
      <c r="L391" s="18" t="inlineStr">
        <is>
          <t>Not applicable</t>
        </is>
      </c>
      <c r="M391" s="11" t="inlineStr">
        <is>
          <t>E</t>
        </is>
      </c>
      <c r="N391" s="18" t="inlineStr">
        <is>
          <t>ORG-CREATE-DATE</t>
        </is>
      </c>
      <c r="O391" s="18" t="inlineStr">
        <is>
          <t>UTP27901</t>
        </is>
      </c>
      <c r="P391" s="18" t="n"/>
      <c r="Q391" s="18" t="inlineStr">
        <is>
          <t>2185-2188</t>
        </is>
      </c>
      <c r="R391" s="19" t="inlineStr">
        <is>
          <t>7000-COMPARE-ORG-REC-PARA  (lines 2185-2188)
           END-IF
           IF LK-ORG-CREATE-DATE NOT = ALL-ORG-CREATE-DATE
                                OF ALL-ADSI-MASTER-CNTR-RECORD
              MOVE 'Y' TO ALL-NEW-ORG-CREATE-DATE
           END-IF
           IF LK-ORG-ELIMATION-DATE NOT = ALL-ORG-ELIMATION-DATE
                                OF ALL-ADSI-MASTER-CNTR-RECORD
              MOVE 'Y' TO ALL-NEW-ORG-ELIM-DATE
           END-IF
           IF LK-ORG-FULL-NAME NOT = ALL-ORG-FULL-NAME
                                OF ALL-ADSI-MASTER-CNTR-RECORD
              MOVE 'Y' TO ALL-NEW-ORG-FULL-NAME
           END-IF
           IF LK-ORG-ADDRESS-FIELDS(1) NOT = ALL-ORG-ADDRESS-FIELDS
                                OF ALL-ADSI-MASTER-CNTR-RECORD (1)</t>
        </is>
      </c>
      <c r="S391" s="18" t="inlineStr">
        <is>
          <t>Detects change in org creation date</t>
        </is>
      </c>
      <c r="T391" s="13" t="inlineStr">
        <is>
          <t>Unique</t>
        </is>
      </c>
      <c r="U391" s="14" t="inlineStr">
        <is>
          <t>component of composite: BR-055</t>
        </is>
      </c>
      <c r="W391" s="33" t="inlineStr">
        <is>
          <t>None (control flow)</t>
        </is>
      </c>
      <c r="X391" s="34" t="inlineStr">
        <is>
          <t>Change-detection comparison / activity-record write - no error channel in legacy or Java</t>
        </is>
      </c>
    </row>
    <row r="392" ht="15.75" customHeight="1">
      <c r="A392" s="8" t="n">
        <v>391</v>
      </c>
      <c r="B392" s="9" t="inlineStr">
        <is>
          <t>BR-391</t>
        </is>
      </c>
      <c r="C392" s="10" t="inlineStr">
        <is>
          <t>BR-435</t>
        </is>
      </c>
      <c r="D392" s="8" t="inlineStr">
        <is>
          <t>UTP27901 #14.0</t>
        </is>
      </c>
      <c r="E392" s="10" t="inlineStr">
        <is>
          <t>UTP27901!r17 · UTP27901 - org comparison fields (7000-COMPARE-ORG-REC-PARA)</t>
        </is>
      </c>
      <c r="F392" s="10" t="inlineStr">
        <is>
          <t>Validation - Comparison Fields</t>
        </is>
      </c>
      <c r="G392" s="10" t="inlineStr">
        <is>
          <t>Where the organisation elimination date (ORG-ELIMATION-DATE) on the newly built master record differs from the value held on the ADSI master record, the elimination date is marked as changed. The mark is what causes an activity record to be written for this subject at all.</t>
        </is>
      </c>
      <c r="H392" s="10" t="inlineStr">
        <is>
          <t>LK-ORG-ELIMATION-DATE NOT = ALL-ORG-ELIMATION-DATE</t>
        </is>
      </c>
      <c r="I392" s="10" t="inlineStr">
        <is>
          <t>Sets ALL-NEW-ORG-ELIM-DATE = 'Y'</t>
        </is>
      </c>
      <c r="J392" s="10" t="n"/>
      <c r="K392" s="10" t="n"/>
      <c r="L392" s="10" t="inlineStr">
        <is>
          <t>Run terminated</t>
        </is>
      </c>
      <c r="M392" s="11" t="inlineStr">
        <is>
          <t>E</t>
        </is>
      </c>
      <c r="N392" s="10" t="inlineStr">
        <is>
          <t>ORG-ELIMATION-DATE</t>
        </is>
      </c>
      <c r="O392" s="10" t="inlineStr">
        <is>
          <t>UTP27901</t>
        </is>
      </c>
      <c r="P392" s="10" t="n"/>
      <c r="Q392" s="10" t="inlineStr">
        <is>
          <t>2189-2192</t>
        </is>
      </c>
      <c r="R392" s="12" t="inlineStr">
        <is>
          <t>7000-COMPARE-ORG-REC-PARA  (lines 2189-2192)
           END-IF
           IF LK-ORG-ELIMATION-DATE NOT = ALL-ORG-ELIMATION-DATE
                                OF ALL-ADSI-MASTER-CNTR-RECORD
              MOVE 'Y' TO ALL-NEW-ORG-ELIM-DATE
           END-IF
           IF LK-ORG-FULL-NAME NOT = ALL-ORG-FULL-NAME
                                OF ALL-ADSI-MASTER-CNTR-RECORD
              MOVE 'Y' TO ALL-NEW-ORG-FULL-NAME
           END-IF
           IF LK-ORG-ADDRESS-FIELDS(1) NOT = ALL-ORG-ADDRESS-FIELDS
                                OF ALL-ADSI-MASTER-CNTR-RECORD (1)
              MOVE 'Y' TO ALL-NEW-ORG-ADDRESS-1
           END-IF
           IF LK-ORG-ADDRESS-FIELDS(2) NOT = ALL-ORG-ADDRESS-FIELDS
                                OF ALL-ADSI-MASTER-CNTR-RECORD (2)</t>
        </is>
      </c>
      <c r="S392" s="10" t="inlineStr">
        <is>
          <t>Detects change in org elimination/termination date</t>
        </is>
      </c>
      <c r="T392" s="13" t="inlineStr">
        <is>
          <t>Unique</t>
        </is>
      </c>
      <c r="U392" s="14" t="inlineStr">
        <is>
          <t>component of composite: BR-055</t>
        </is>
      </c>
      <c r="W392" s="33" t="inlineStr">
        <is>
          <t>None (control flow)</t>
        </is>
      </c>
      <c r="X392" s="34" t="inlineStr">
        <is>
          <t>Change-detection comparison / activity-record write - no error channel in legacy or Java</t>
        </is>
      </c>
    </row>
    <row r="393" ht="15.75" customHeight="1">
      <c r="A393" s="16" t="n">
        <v>392</v>
      </c>
      <c r="B393" s="17" t="inlineStr">
        <is>
          <t>BR-392</t>
        </is>
      </c>
      <c r="C393" s="18" t="inlineStr">
        <is>
          <t>BR-436</t>
        </is>
      </c>
      <c r="D393" s="16" t="inlineStr">
        <is>
          <t>UTP27901 #15.0</t>
        </is>
      </c>
      <c r="E393" s="18" t="inlineStr">
        <is>
          <t>UTP27901!r18 · UTP27901 - org comparison fields (7000-COMPARE-ORG-REC-PARA)</t>
        </is>
      </c>
      <c r="F393" s="18" t="inlineStr">
        <is>
          <t>Validation - Comparison Fields</t>
        </is>
      </c>
      <c r="G393" s="18" t="inlineStr">
        <is>
          <t>Where the organisation's full name (ORG-FULL-NAME) on the newly built master record differs from the value held on the ADSI master record, the name is marked as changed. The mark is what causes an activity record to be written for this subject at all.</t>
        </is>
      </c>
      <c r="H393" s="18" t="inlineStr">
        <is>
          <t>LK-ORG-FULL-NAME NOT = ALL-ORG-FULL-NAME</t>
        </is>
      </c>
      <c r="I393" s="18" t="inlineStr">
        <is>
          <t>Sets ALL-NEW-ORG-FULL-NAME = 'Y'</t>
        </is>
      </c>
      <c r="J393" s="18" t="n"/>
      <c r="K393" s="18" t="n"/>
      <c r="L393" s="18" t="inlineStr">
        <is>
          <t>Not applicable</t>
        </is>
      </c>
      <c r="M393" s="11" t="inlineStr">
        <is>
          <t>E</t>
        </is>
      </c>
      <c r="N393" s="18" t="inlineStr">
        <is>
          <t>ORG-FULL-NAME</t>
        </is>
      </c>
      <c r="O393" s="18" t="inlineStr">
        <is>
          <t>UTP27901</t>
        </is>
      </c>
      <c r="P393" s="18" t="n"/>
      <c r="Q393" s="18" t="inlineStr">
        <is>
          <t>2193-2196</t>
        </is>
      </c>
      <c r="R393" s="19" t="inlineStr">
        <is>
          <t>7000-COMPARE-ORG-REC-PARA  (lines 2193-2196)
           END-IF
           IF LK-ORG-FULL-NAME NOT = ALL-ORG-FULL-NAME
                                OF ALL-ADSI-MASTER-CNTR-RECORD
              MOVE 'Y' TO ALL-NEW-ORG-FULL-NAME
           END-IF
           IF LK-ORG-ADDRESS-FIELDS(1) NOT = ALL-ORG-ADDRESS-FIELDS
                                OF ALL-ADSI-MASTER-CNTR-RECORD (1)
              MOVE 'Y' TO ALL-NEW-ORG-ADDRESS-1
           END-IF
           IF LK-ORG-ADDRESS-FIELDS(2) NOT = ALL-ORG-ADDRESS-FIELDS
                                OF ALL-ADSI-MASTER-CNTR-RECORD (2)
              MOVE 'Y' TO ALL-NEW-ORG-ADDRESS-2
           END-IF
           IF LK-ORG-PHONE-NUM NOT = ALL-ORG-PHONE-NUM
                                OF ALL-ADSI-MASTER-CNTR-RECORD</t>
        </is>
      </c>
      <c r="S393" s="18" t="inlineStr">
        <is>
          <t>Detects change in organization full name</t>
        </is>
      </c>
      <c r="T393" s="13" t="inlineStr">
        <is>
          <t>Unique</t>
        </is>
      </c>
      <c r="U393" s="14" t="inlineStr">
        <is>
          <t>component of composite: BR-055</t>
        </is>
      </c>
      <c r="W393" s="33" t="inlineStr">
        <is>
          <t>None (control flow)</t>
        </is>
      </c>
      <c r="X393" s="34" t="inlineStr">
        <is>
          <t>Change-detection comparison / activity-record write - no error channel in legacy or Java</t>
        </is>
      </c>
    </row>
    <row r="394" ht="15.75" customHeight="1">
      <c r="A394" s="8" t="n">
        <v>393</v>
      </c>
      <c r="B394" s="9" t="inlineStr">
        <is>
          <t>BR-393</t>
        </is>
      </c>
      <c r="C394" s="10" t="inlineStr">
        <is>
          <t>BR-437</t>
        </is>
      </c>
      <c r="D394" s="8" t="inlineStr">
        <is>
          <t>UTP27901 #16.0</t>
        </is>
      </c>
      <c r="E394" s="10" t="inlineStr">
        <is>
          <t>UTP27901!r19 · UTP27901 - org comparison fields (7000-COMPARE-ORG-REC-PARA)</t>
        </is>
      </c>
      <c r="F394" s="10" t="inlineStr">
        <is>
          <t>Validation - Comparison Fields</t>
        </is>
      </c>
      <c r="G394" s="10" t="inlineStr">
        <is>
          <t>Where the organisation's first address block on the newly built master record differs from the value held on the ADSI master record, the first address is marked as changed. The mark is what causes an activity record to be written for this subject at all.</t>
        </is>
      </c>
      <c r="H394" s="10" t="inlineStr">
        <is>
          <t>LK-ORG-ADDRESS-FIELDS(1) NOT = ALL-ORG-ADDRESS-FIELDS(1)</t>
        </is>
      </c>
      <c r="I394" s="10" t="inlineStr">
        <is>
          <t>Sets ALL-NEW-ORG-ADDRESS-1 = 'Y'</t>
        </is>
      </c>
      <c r="J394" s="10" t="n"/>
      <c r="K394" s="10" t="n"/>
      <c r="L394" s="10" t="inlineStr">
        <is>
          <t>Not applicable</t>
        </is>
      </c>
      <c r="M394" s="11" t="inlineStr">
        <is>
          <t>E</t>
        </is>
      </c>
      <c r="N394" s="10" t="inlineStr">
        <is>
          <t>ORG-ADDRESS-FIELDS(1)</t>
        </is>
      </c>
      <c r="O394" s="10" t="inlineStr">
        <is>
          <t>UTP27901</t>
        </is>
      </c>
      <c r="P394" s="10" t="n"/>
      <c r="Q394" s="10" t="inlineStr">
        <is>
          <t>2197-2200</t>
        </is>
      </c>
      <c r="R394" s="12" t="inlineStr">
        <is>
          <t>7000-COMPARE-ORG-REC-PARA  (lines 2197-2200)
           END-IF
           IF LK-ORG-ADDRESS-FIELDS(1) NOT = ALL-ORG-ADDRESS-FIELDS
                                OF ALL-ADSI-MASTER-CNTR-RECORD (1)
              MOVE 'Y' TO ALL-NEW-ORG-ADDRESS-1
           END-IF
           IF LK-ORG-ADDRESS-FIELDS(2) NOT = ALL-ORG-ADDRESS-FIELDS
                                OF ALL-ADSI-MASTER-CNTR-RECORD (2)
              MOVE 'Y' TO ALL-NEW-ORG-ADDRESS-2
           END-IF
           IF LK-ORG-PHONE-NUM NOT = ALL-ORG-PHONE-NUM
                                OF ALL-ADSI-MASTER-CNTR-RECORD
              MOVE 'Y' TO ALL-NEW-ORG-PHONE-NUM
           END-IF
           IF LK-ORG-FAX-COUNTRY-CODE NOT = ALL-ORG-FAX-COUNTRY-CODE
                                OF ALL-ADSI-MASTER-CNTR-RECORD   OR</t>
        </is>
      </c>
      <c r="S394" s="10" t="inlineStr">
        <is>
          <t>Detects change in org's first (primary) address block</t>
        </is>
      </c>
      <c r="T394" s="13" t="inlineStr">
        <is>
          <t>Unique</t>
        </is>
      </c>
      <c r="U394" s="14" t="inlineStr">
        <is>
          <t>prior review (keep both): BR-399, BR-402 | component of composite: BR-055</t>
        </is>
      </c>
      <c r="W394" s="33" t="inlineStr">
        <is>
          <t>None (control flow)</t>
        </is>
      </c>
      <c r="X394" s="34" t="inlineStr">
        <is>
          <t>Change-detection comparison / activity-record write - no error channel in legacy or Java</t>
        </is>
      </c>
    </row>
    <row r="395" ht="15.75" customHeight="1">
      <c r="A395" s="16" t="n">
        <v>394</v>
      </c>
      <c r="B395" s="17" t="inlineStr">
        <is>
          <t>BR-394</t>
        </is>
      </c>
      <c r="C395" s="18" t="inlineStr">
        <is>
          <t>BR-438</t>
        </is>
      </c>
      <c r="D395" s="16" t="inlineStr">
        <is>
          <t>UTP27901 #18.0</t>
        </is>
      </c>
      <c r="E395" s="18" t="inlineStr">
        <is>
          <t>UTP27901!r21 · UTP27901 - org comparison fields (7000-COMPARE-ORG-REC-PARA)</t>
        </is>
      </c>
      <c r="F395" s="18" t="inlineStr">
        <is>
          <t>Validation - Comparison Fields</t>
        </is>
      </c>
      <c r="G395" s="18" t="inlineStr">
        <is>
          <t>Where the organisation's telephone number (ORG-PHONE-NUM) on the newly built master record differs from the value held on the ADSI master record, the telephone number is marked as changed. The mark is what causes an activity record to be written for this subject at all.</t>
        </is>
      </c>
      <c r="H395" s="18" t="inlineStr">
        <is>
          <t>LK-ORG-PHONE-NUM NOT = ALL-ORG-PHONE-NUM</t>
        </is>
      </c>
      <c r="I395" s="18" t="inlineStr">
        <is>
          <t>Sets ALL-NEW-ORG-PHONE-NUM = 'Y'</t>
        </is>
      </c>
      <c r="J395" s="18" t="n"/>
      <c r="K395" s="18" t="n"/>
      <c r="L395" s="18" t="inlineStr">
        <is>
          <t>Not applicable</t>
        </is>
      </c>
      <c r="M395" s="11" t="inlineStr">
        <is>
          <t>E</t>
        </is>
      </c>
      <c r="N395" s="18" t="inlineStr">
        <is>
          <t>ORG-PHONE-NUM</t>
        </is>
      </c>
      <c r="O395" s="18" t="inlineStr">
        <is>
          <t>UTP27901</t>
        </is>
      </c>
      <c r="P395" s="18" t="n"/>
      <c r="Q395" s="18" t="inlineStr">
        <is>
          <t>2205-2208</t>
        </is>
      </c>
      <c r="R395" s="19" t="inlineStr">
        <is>
          <t>7000-COMPARE-ORG-REC-PARA  (lines 2205-2208)
           END-IF
           IF LK-ORG-PHONE-NUM NOT = ALL-ORG-PHONE-NUM
                                OF ALL-ADSI-MASTER-CNTR-RECORD
              MOVE 'Y' TO ALL-NEW-ORG-PHONE-NUM
           END-IF
           IF LK-ORG-FAX-COUNTRY-CODE NOT = ALL-ORG-FAX-COUNTRY-CODE
                                OF ALL-ADSI-MASTER-CNTR-RECORD   OR
              LK-ORG-FAX-AREA-CODE NOT = ALL-ORG-FAX-AREA-CODE
                                OF ALL-ADSI-MASTER-CNTR-RECORD   OR
              LK-ORG-FAX-NUMBER NOT = ALL-ORG-FAX-NUMBER
                                OF ALL-ADSI-MASTER-CNTR-RECORD
              MOVE 'Y' TO ALL-NEW-ORG-FAX-NUMBER
           END-IF
           IF LK-ORG-BUF-CODE NOT = ALL-ORG-BUF-CODE
                                OF ALL-ADSI-MASTER-CNTR-RECORD</t>
        </is>
      </c>
      <c r="S395" s="18" t="inlineStr">
        <is>
          <t>Detects change in org phone number</t>
        </is>
      </c>
      <c r="T395" s="13" t="inlineStr">
        <is>
          <t>Unique</t>
        </is>
      </c>
      <c r="U395" s="14" t="inlineStr">
        <is>
          <t>component of composite: BR-055</t>
        </is>
      </c>
      <c r="W395" s="33" t="inlineStr">
        <is>
          <t>None (control flow)</t>
        </is>
      </c>
      <c r="X395" s="34" t="inlineStr">
        <is>
          <t>Change-detection comparison / activity-record write - no error channel in legacy or Java</t>
        </is>
      </c>
    </row>
    <row r="396" ht="15.75" customHeight="1">
      <c r="A396" s="8" t="n">
        <v>395</v>
      </c>
      <c r="B396" s="9" t="inlineStr">
        <is>
          <t>BR-395</t>
        </is>
      </c>
      <c r="C396" s="10" t="inlineStr">
        <is>
          <t>BR-439</t>
        </is>
      </c>
      <c r="D396" s="8" t="inlineStr">
        <is>
          <t>UTP27901 #19.0</t>
        </is>
      </c>
      <c r="E396" s="10" t="inlineStr">
        <is>
          <t>UTP27901!r22 · UTP27901 - org comparison fields (7000-COMPARE-ORG-REC-PARA)</t>
        </is>
      </c>
      <c r="F396" s="10" t="inlineStr">
        <is>
          <t>Validation - Comparison Fields</t>
        </is>
      </c>
      <c r="G396" s="10" t="inlineStr">
        <is>
          <t>Where any component of the organisation's fax number on the newly built master record differs from the value held on the ADSI master, the fax number is marked as changed. The three components are treated as one field for this purpose.</t>
        </is>
      </c>
      <c r="H396" s="10" t="inlineStr">
        <is>
          <t>any of the 3 fax subfields NOT equal (OR'd)</t>
        </is>
      </c>
      <c r="I396" s="10" t="inlineStr">
        <is>
          <t>Sets ALL-NEW-ORG-FAX-NUMBER = 'Y'</t>
        </is>
      </c>
      <c r="J396" s="10" t="inlineStr">
        <is>
          <t>Country code, area code and number compared together</t>
        </is>
      </c>
      <c r="K396" s="10" t="n"/>
      <c r="L396" s="10" t="inlineStr">
        <is>
          <t>Not applicable</t>
        </is>
      </c>
      <c r="M396" s="11" t="inlineStr">
        <is>
          <t>E</t>
        </is>
      </c>
      <c r="N396" s="10" t="inlineStr">
        <is>
          <t>ORG-FAX-COUNTRY-CODE, ORG-FAX-AREA-CODE, ORG-FAX-NUMBER</t>
        </is>
      </c>
      <c r="O396" s="10" t="inlineStr">
        <is>
          <t>UTP27901</t>
        </is>
      </c>
      <c r="P396" s="10" t="n"/>
      <c r="Q396" s="10" t="inlineStr">
        <is>
          <t>2209-2216</t>
        </is>
      </c>
      <c r="R396" s="12" t="inlineStr">
        <is>
          <t>7000-COMPARE-ORG-REC-PARA  (lines 2209-2216)
           END-IF
           IF LK-ORG-FAX-COUNTRY-CODE NOT = ALL-ORG-FAX-COUNTRY-CODE
                                OF ALL-ADSI-MASTER-CNTR-RECORD   OR
              LK-ORG-FAX-AREA-CODE NOT = ALL-ORG-FAX-AREA-CODE
                                OF ALL-ADSI-MASTER-CNTR-RECORD   OR
              LK-ORG-FAX-NUMBER NOT = ALL-ORG-FAX-NUMBER
                                OF ALL-ADSI-MASTER-CNTR-RECORD
              MOVE 'Y' TO ALL-NEW-ORG-FAX-NUMBER
           END-IF
           IF LK-ORG-BUF-CODE NOT = ALL-ORG-BUF-CODE
                                OF ALL-ADSI-MASTER-CNTR-RECORD
              MOVE 'Y' TO ALL-NEW-ORG-BUF-CODE
           END-IF
           IF LK-ORG-ORG-BU-CODE NOT = ALL-ORG-ORG-BU-CODE
                                OF ALL-ADSI-MASTER-CNTR-RECORD
              MOVE 'Y' TO ALL-NEW-ORG-BU-CODE</t>
        </is>
      </c>
      <c r="S396" s="10" t="inlineStr">
        <is>
          <t>Detects change in any component of the org fax number</t>
        </is>
      </c>
      <c r="T396" s="13" t="inlineStr">
        <is>
          <t>Unique</t>
        </is>
      </c>
      <c r="U396" s="14" t="inlineStr">
        <is>
          <t>component of composite: BR-055</t>
        </is>
      </c>
      <c r="W396" s="33" t="inlineStr">
        <is>
          <t>None (control flow)</t>
        </is>
      </c>
      <c r="X396" s="34" t="inlineStr">
        <is>
          <t>Change-detection comparison / activity-record write - no error channel in legacy or Java</t>
        </is>
      </c>
    </row>
    <row r="397" ht="15.75" customHeight="1">
      <c r="A397" s="16" t="n">
        <v>396</v>
      </c>
      <c r="B397" s="17" t="inlineStr">
        <is>
          <t>BR-396</t>
        </is>
      </c>
      <c r="C397" s="18" t="inlineStr">
        <is>
          <t>BR-440</t>
        </is>
      </c>
      <c r="D397" s="16" t="inlineStr">
        <is>
          <t>UTP27901 #20.0</t>
        </is>
      </c>
      <c r="E397" s="18" t="inlineStr">
        <is>
          <t>UTP27901!r23 · UTP27901 - org comparison fields (7000-COMPARE-ORG-REC-PARA)</t>
        </is>
      </c>
      <c r="F397" s="18" t="inlineStr">
        <is>
          <t>Validation - Comparison Fields</t>
        </is>
      </c>
      <c r="G397" s="18" t="inlineStr">
        <is>
          <t>Where the organisation's BUF code (ORG-BUF-CODE) on the newly built master record differs from the value held on the ADSI master record, the BUF code is marked as changed. The mark is what causes an activity record to be written for this subject at all.</t>
        </is>
      </c>
      <c r="H397" s="18" t="inlineStr">
        <is>
          <t>LK-ORG-BUF-CODE NOT = ALL-ORG-BUF-CODE</t>
        </is>
      </c>
      <c r="I397" s="18" t="inlineStr">
        <is>
          <t>Sets ALL-NEW-ORG-BUF-CODE = 'Y'</t>
        </is>
      </c>
      <c r="J397" s="18" t="n"/>
      <c r="K397" s="18" t="n"/>
      <c r="L397" s="18" t="inlineStr">
        <is>
          <t>Not applicable</t>
        </is>
      </c>
      <c r="M397" s="11" t="inlineStr">
        <is>
          <t>E</t>
        </is>
      </c>
      <c r="N397" s="18" t="inlineStr">
        <is>
          <t>ORG-BUF-CODE</t>
        </is>
      </c>
      <c r="O397" s="18" t="inlineStr">
        <is>
          <t>UTP27901</t>
        </is>
      </c>
      <c r="P397" s="18" t="n"/>
      <c r="Q397" s="18" t="inlineStr">
        <is>
          <t>2217-2220</t>
        </is>
      </c>
      <c r="R397" s="19" t="inlineStr">
        <is>
          <t>7000-COMPARE-ORG-REC-PARA  (lines 2217-2220)
           END-IF
           IF LK-ORG-BUF-CODE NOT = ALL-ORG-BUF-CODE
                                OF ALL-ADSI-MASTER-CNTR-RECORD
              MOVE 'Y' TO ALL-NEW-ORG-BUF-CODE
           END-IF
           IF LK-ORG-ORG-BU-CODE NOT = ALL-ORG-ORG-BU-CODE
                                OF ALL-ADSI-MASTER-CNTR-RECORD
              MOVE 'Y' TO ALL-NEW-ORG-BU-CODE
           END-IF
           IF LK-ORG-AOS-RMO NOT = ALL-ORG-AOS-RMO
                                OF ALL-ADSI-MASTER-CNTR-RECORD  OR
              LK-ORG-AOS-REGION NOT = ALL-ORG-AOS-REGION
                                OF ALL-ADSI-MASTER-CNTR-RECORD
              MOVE 'Y' TO ALL-NEW-ORG-AOS-LOC-IND
           END-IF</t>
        </is>
      </c>
      <c r="S397" s="18" t="inlineStr">
        <is>
          <t>Detects change in org BUF code</t>
        </is>
      </c>
      <c r="T397" s="13" t="inlineStr">
        <is>
          <t>Unique</t>
        </is>
      </c>
      <c r="U397" s="14" t="inlineStr">
        <is>
          <t>prior review (keep both): BR-399, BR-402 | component of composite: BR-055</t>
        </is>
      </c>
      <c r="W397" s="33" t="inlineStr">
        <is>
          <t>None (control flow)</t>
        </is>
      </c>
      <c r="X397" s="34" t="inlineStr">
        <is>
          <t>Change-detection comparison / activity-record write - no error channel in legacy or Java</t>
        </is>
      </c>
    </row>
    <row r="398" ht="15.75" customHeight="1">
      <c r="A398" s="8" t="n">
        <v>397</v>
      </c>
      <c r="B398" s="9" t="inlineStr">
        <is>
          <t>BR-397</t>
        </is>
      </c>
      <c r="C398" s="10" t="inlineStr">
        <is>
          <t>BR-441</t>
        </is>
      </c>
      <c r="D398" s="8" t="inlineStr">
        <is>
          <t>UTP27901 #21.0</t>
        </is>
      </c>
      <c r="E398" s="10" t="inlineStr">
        <is>
          <t>UTP27901!r24 · UTP27901 - org comparison fields (7000-COMPARE-ORG-REC-PARA)</t>
        </is>
      </c>
      <c r="F398" s="10" t="inlineStr">
        <is>
          <t>Validation - Comparison Fields</t>
        </is>
      </c>
      <c r="G398" s="10" t="inlineStr">
        <is>
          <t>Where the organisation's business unit code (ORG-ORG-BU-CODE) on the newly built master record differs from the value held on the ADSI master record, the business unit code is marked as changed. The mark is what causes an activity record to be written for this subject at all.</t>
        </is>
      </c>
      <c r="H398" s="10" t="inlineStr">
        <is>
          <t>LK-ORG-ORG-BU-CODE NOT = ALL-ORG-ORG-BU-CODE</t>
        </is>
      </c>
      <c r="I398" s="10" t="inlineStr">
        <is>
          <t>Sets ALL-NEW-ORG-BU-CODE = 'Y'</t>
        </is>
      </c>
      <c r="J398" s="10" t="n"/>
      <c r="K398" s="10" t="n"/>
      <c r="L398" s="10" t="inlineStr">
        <is>
          <t>Not applicable</t>
        </is>
      </c>
      <c r="M398" s="11" t="inlineStr">
        <is>
          <t>E</t>
        </is>
      </c>
      <c r="N398" s="10" t="inlineStr">
        <is>
          <t>ORG-ORG-BU-CODE</t>
        </is>
      </c>
      <c r="O398" s="10" t="inlineStr">
        <is>
          <t>UTP27901</t>
        </is>
      </c>
      <c r="P398" s="10" t="n"/>
      <c r="Q398" s="10" t="inlineStr">
        <is>
          <t>2221-2224</t>
        </is>
      </c>
      <c r="R398" s="12" t="inlineStr">
        <is>
          <t>7000-COMPARE-ORG-REC-PARA  (lines 2221-2224)
           END-IF
           IF LK-ORG-ORG-BU-CODE NOT = ALL-ORG-ORG-BU-CODE
                                OF ALL-ADSI-MASTER-CNTR-RECORD
              MOVE 'Y' TO ALL-NEW-ORG-BU-CODE
           END-IF
           IF LK-ORG-AOS-RMO NOT = ALL-ORG-AOS-RMO
                                OF ALL-ADSI-MASTER-CNTR-RECORD  OR
              LK-ORG-AOS-REGION NOT = ALL-ORG-AOS-REGION
                                OF ALL-ADSI-MASTER-CNTR-RECORD
              MOVE 'Y' TO ALL-NEW-ORG-AOS-LOC-IND
           END-IF
           MOVE LK-CNTR-PRIMARY-KEY TO ALL-PRIOR-PRIMARY-KEY
                                        OF ALL-ADSI-ACT-ORG-RECORD
           MOVE LK-ORG-SUBJECT-ID TO ALL-PRIOR-SUBJECT-ID
                                        OF ALL-ADSI-ACT-ORG-RECORD</t>
        </is>
      </c>
      <c r="S398" s="10" t="inlineStr">
        <is>
          <t>Detects change in org business-unit code</t>
        </is>
      </c>
      <c r="T398" s="13" t="inlineStr">
        <is>
          <t>Unique</t>
        </is>
      </c>
      <c r="U398" s="14" t="inlineStr">
        <is>
          <t>component of composite: BR-055</t>
        </is>
      </c>
      <c r="W398" s="33" t="inlineStr">
        <is>
          <t>None (control flow)</t>
        </is>
      </c>
      <c r="X398" s="34" t="inlineStr">
        <is>
          <t>Change-detection comparison / activity-record write - no error channel in legacy or Java</t>
        </is>
      </c>
    </row>
    <row r="399" ht="15.75" customHeight="1">
      <c r="A399" s="16" t="n">
        <v>398</v>
      </c>
      <c r="B399" s="17" t="inlineStr">
        <is>
          <t>BR-398</t>
        </is>
      </c>
      <c r="C399" s="18" t="inlineStr">
        <is>
          <t>BR-442</t>
        </is>
      </c>
      <c r="D399" s="16" t="inlineStr">
        <is>
          <t>UTP27901 #22.0</t>
        </is>
      </c>
      <c r="E399" s="18" t="inlineStr">
        <is>
          <t>UTP27901!r25 · UTP27901 - org comparison fields (7000-COMPARE-ORG-REC-PARA)</t>
        </is>
      </c>
      <c r="F399" s="18" t="inlineStr">
        <is>
          <t>Validation - Comparison Fields</t>
        </is>
      </c>
      <c r="G399" s="18" t="inlineStr">
        <is>
          <t>Where either the organisation's regional marketing office or its region differs from the value held on the ADSI master, the location indicator is marked as changed. The two fields share one indicator.</t>
        </is>
      </c>
      <c r="H399" s="18" t="inlineStr">
        <is>
          <t>LK-ORG-AOS-RMO NOT=... OR LK-ORG-AOS-REGION NOT=...</t>
        </is>
      </c>
      <c r="I399" s="18" t="inlineStr">
        <is>
          <t>Sets ALL-NEW-ORG-AOS-LOC-IND = 'Y'</t>
        </is>
      </c>
      <c r="J399" s="18" t="inlineStr">
        <is>
          <t>Regional marketing office and region share a single indicator</t>
        </is>
      </c>
      <c r="K399" s="18" t="n"/>
      <c r="L399" s="18" t="inlineStr">
        <is>
          <t>Not applicable</t>
        </is>
      </c>
      <c r="M399" s="11" t="inlineStr">
        <is>
          <t>E</t>
        </is>
      </c>
      <c r="N399" s="18" t="inlineStr">
        <is>
          <t>ORG-AOS-RMO, ORG-AOS-REGION</t>
        </is>
      </c>
      <c r="O399" s="18" t="inlineStr">
        <is>
          <t>UTP27901</t>
        </is>
      </c>
      <c r="P399" s="18" t="n"/>
      <c r="Q399" s="18" t="inlineStr">
        <is>
          <t>2225-2230</t>
        </is>
      </c>
      <c r="R399" s="19" t="inlineStr">
        <is>
          <t>7000-COMPARE-ORG-REC-PARA  (lines 2225-2230)
           END-IF
           IF LK-ORG-AOS-RMO NOT = ALL-ORG-AOS-RMO
                                OF ALL-ADSI-MASTER-CNTR-RECORD  OR
              LK-ORG-AOS-REGION NOT = ALL-ORG-AOS-REGION
                                OF ALL-ADSI-MASTER-CNTR-RECORD
              MOVE 'Y' TO ALL-NEW-ORG-AOS-LOC-IND
           END-IF
           MOVE LK-CNTR-PRIMARY-KEY TO ALL-PRIOR-PRIMARY-KEY
                                        OF ALL-ADSI-ACT-ORG-RECORD
           MOVE LK-ORG-SUBJECT-ID TO ALL-PRIOR-SUBJECT-ID
                                        OF ALL-ADSI-ACT-ORG-RECORD
           MOVE LK-ORG-AOS-RMO TO ALL-PRIOR-AOS-RMO
                                        OF ALL-ADSI-ACT-ORG-RECORD
           MOVE LK-ORG-AOS-REGION TO ALL-PRIOR-AOS-REGION
                                        OF ALL-ADSI-ACT-ORG-RECORD
           MOVE LK-PRUORG-TYPE-CODE TO ALL-PRIOR-ORG-TYPE-CODE</t>
        </is>
      </c>
      <c r="S399" s="18" t="inlineStr">
        <is>
          <t>Detects change in org's AOS RMO or Region location code (either field)</t>
        </is>
      </c>
      <c r="T399" s="13" t="inlineStr">
        <is>
          <t>Unique</t>
        </is>
      </c>
      <c r="U399" s="14" t="inlineStr">
        <is>
          <t>component of composite: BR-055</t>
        </is>
      </c>
      <c r="W399" s="33" t="inlineStr">
        <is>
          <t>None (control flow)</t>
        </is>
      </c>
      <c r="X399" s="34" t="inlineStr">
        <is>
          <t>Change-detection comparison / activity-record write - no error channel in legacy or Java</t>
        </is>
      </c>
    </row>
    <row r="400" ht="15.75" customHeight="1">
      <c r="A400" s="8" t="n">
        <v>399</v>
      </c>
      <c r="B400" s="9" t="inlineStr">
        <is>
          <t>BR-399</t>
        </is>
      </c>
      <c r="C400" s="10" t="inlineStr">
        <is>
          <t>BR-443</t>
        </is>
      </c>
      <c r="D400" s="8" t="inlineStr">
        <is>
          <t>UTP27901 #23.0</t>
        </is>
      </c>
      <c r="E400" s="10" t="inlineStr">
        <is>
          <t>UTP27901!r26 · UTP27901 - org comparison fields (7000-COMPARE-ORG-REC-PARA)</t>
        </is>
      </c>
      <c r="F400" s="10" t="inlineStr">
        <is>
          <t>Validation - Comparison Fields</t>
        </is>
      </c>
      <c r="G400" s="10" t="inlineStr">
        <is>
          <t>Transaction codes are carried onto an organisation's activity record only up to the first unused position, and no more than twenty-five are carried.</t>
        </is>
      </c>
      <c r="H400" s="10" t="inlineStr">
        <is>
          <t>TXN-CD-OUT (WS-TXN-CNT) NOT = SPACES AND LOW-VALUES continues loop; else stops</t>
        </is>
      </c>
      <c r="I400" s="10" t="inlineStr">
        <is>
          <t>Loop stops at first blank; remaining ALL-ADB-TRANS-CODE slots left unset</t>
        </is>
      </c>
      <c r="J400" s="10" t="inlineStr">
        <is>
          <t>Maximum twenty-five; the copy stops at the first blank or low-values position</t>
        </is>
      </c>
      <c r="K400" s="10" t="n"/>
      <c r="L400" s="10" t="inlineStr">
        <is>
          <t>Not applicable</t>
        </is>
      </c>
      <c r="M400" s="11" t="inlineStr">
        <is>
          <t>E</t>
        </is>
      </c>
      <c r="N400" s="10" t="inlineStr">
        <is>
          <t>TXN-CD-OUT (array)</t>
        </is>
      </c>
      <c r="O400" s="10" t="inlineStr">
        <is>
          <t>UTP27901</t>
        </is>
      </c>
      <c r="P400" s="10" t="n"/>
      <c r="Q400" s="10" t="inlineStr">
        <is>
          <t>1945-1954</t>
        </is>
      </c>
      <c r="R400" s="12" t="inlineStr">
        <is>
          <t>4200-MODIFIED-ORG-PARA  (lines 1945-1954)
           ADD 1 TO WS-TXN-CNT
           PERFORM UNTIL WS-TXN-SW = 'N' OR WS-TXN-CNT &gt; 25
              IF TXN-CD-OUT (WS-TXN-CNT) NOT = SPACES AND LOW-VALUES
                 MOVE TXN-CD-OUT (WS-TXN-CNT) TO
                      ALL-ADB-TRANS-CODE
                              OF ALL-ADSI-ACT-ORG-RECORD (WS-TXN-CNT)
              ELSE
                 MOVE 'N' TO WS-TXN-SW
              END-IF
              ADD 1 TO WS-TXN-CNT
           END-PERFORM
           MOVE LK-CNTR-KEY-SECTION TO ALL-ORG-KEY-SECTION
                                        OF ALL-ADSI-ACT-ORG-RECORD
           MOVE LK-CNTR-FILLER-00   TO ALL-ORG-FILLER-00
                                        OF ALL-ADSI-ACT-ORG-RECORD
           MOVE LK-ORG-ORGANIZATION-RECORD TO</t>
        </is>
      </c>
      <c r="S400" s="10" t="inlineStr">
        <is>
          <t>Copies extract transaction codes into the org activity record only up to the first blank/low-values element (max 25)</t>
        </is>
      </c>
      <c r="T400" s="13" t="inlineStr">
        <is>
          <t>Unique</t>
        </is>
      </c>
      <c r="U400" s="14" t="n"/>
      <c r="W400" s="33" t="inlineStr">
        <is>
          <t>None (control flow)</t>
        </is>
      </c>
      <c r="X400" s="34" t="inlineStr">
        <is>
          <t>Change-detection comparison / activity-record write - no error channel in legacy or Java</t>
        </is>
      </c>
    </row>
    <row r="401" ht="15.75" customHeight="1">
      <c r="A401" s="16" t="n">
        <v>400</v>
      </c>
      <c r="B401" s="17" t="inlineStr">
        <is>
          <t>BR-400</t>
        </is>
      </c>
      <c r="C401" s="18" t="inlineStr">
        <is>
          <t>BR-444</t>
        </is>
      </c>
      <c r="D401" s="16" t="inlineStr">
        <is>
          <t>UTP27901 #24.0</t>
        </is>
      </c>
      <c r="E401" s="18" t="inlineStr">
        <is>
          <t>UTP27901!r27 · UTP27901 - org comparison fields (7000-COMPARE-ORG-REC-PARA)</t>
        </is>
      </c>
      <c r="F401" s="18" t="inlineStr">
        <is>
          <t>Validation - Comparison Fields</t>
        </is>
      </c>
      <c r="G401" s="18" t="inlineStr">
        <is>
          <t>An activity record is written for an organisation only where at least one of its field comparisons found a difference. Where nothing changed, no activity record is written and the organisation passes through the cycle silently.</t>
        </is>
      </c>
      <c r="H401" s="18" t="inlineStr">
        <is>
          <t>ALL-NEW-FIELD-INDICATORS NOT = ALL 'N' OR ALL-NEW-ORG-RECORD-INDICATORS NOT = ALL 'N'</t>
        </is>
      </c>
      <c r="I401" s="18" t="inlineStr">
        <is>
          <t>Writes ALL-ADSI-ACT-ORG-RECORD (8500-WRITE-ALLSTATE-ADSI-PARA); if no flags set, no activity record is written for this org (silently skipped)</t>
        </is>
      </c>
      <c r="J401" s="18" t="inlineStr">
        <is>
          <t>Requires at least one of the thirteen organisation comparisons to have marked a change</t>
        </is>
      </c>
      <c r="K401" s="18" t="n"/>
      <c r="L401" s="18" t="inlineStr">
        <is>
          <t>Discarded</t>
        </is>
      </c>
      <c r="M401" s="11" t="inlineStr">
        <is>
          <t>E</t>
        </is>
      </c>
      <c r="N401" s="18" t="inlineStr">
        <is>
          <t>ALL-NEW-FIELD-INDICATORS, ALL-NEW-ORG-RECORD-INDICATORS</t>
        </is>
      </c>
      <c r="O401" s="18" t="inlineStr">
        <is>
          <t>UTP27901</t>
        </is>
      </c>
      <c r="P401" s="18" t="n"/>
      <c r="Q401" s="18" t="inlineStr">
        <is>
          <t>1964-1969</t>
        </is>
      </c>
      <c r="R401" s="19" t="inlineStr">
        <is>
          <t>4200-MODIFIED-ORG-PARA  (lines 1964-1969)
                                        OF ALL-ADSI-ACT-ORG-RECORD
           IF ALL-NEW-FIELD-INDICATORS
                         OF ALL-ADSI-ACT-ORG-RECORD NOT = ALL 'N'
                   OR ALL-NEW-ORG-RECORD-INDICATORS NOT = ALL 'N'
              PERFORM 8500-WRITE-ALLSTATE-ADSI-PARA
                 THRU 8500-WRITE-ALLSTATE-ADSI-EXIT
           END-IF
           .</t>
        </is>
      </c>
      <c r="S401" s="18" t="inlineStr">
        <is>
          <t>Master "did anything actually change" gate for org records: an activity record is written only if at least one of the 13 field comparisons above flipped a flag</t>
        </is>
      </c>
      <c r="T401" s="13" t="inlineStr">
        <is>
          <t>Unique</t>
        </is>
      </c>
      <c r="U401" s="14" t="inlineStr">
        <is>
          <t>prior review (keep both): BR-056, BR-374</t>
        </is>
      </c>
      <c r="W401" s="33" t="inlineStr">
        <is>
          <t>None (control flow)</t>
        </is>
      </c>
      <c r="X401" s="34" t="inlineStr">
        <is>
          <t>Change-detection comparison / activity-record write - no error channel in legacy or Java</t>
        </is>
      </c>
    </row>
    <row r="402" ht="15.75" customHeight="1">
      <c r="A402" s="8" t="n">
        <v>401</v>
      </c>
      <c r="B402" s="9" t="inlineStr">
        <is>
          <t>BR-401</t>
        </is>
      </c>
      <c r="C402" s="10" t="inlineStr">
        <is>
          <t>BR-445</t>
        </is>
      </c>
      <c r="D402" s="8" t="inlineStr">
        <is>
          <t>UTP27901 #25.0</t>
        </is>
      </c>
      <c r="E402" s="10" t="inlineStr">
        <is>
          <t>UTP27901!r28 · UTP27901 - org comparison fields (7000-COMPARE-ORG-REC-PARA)</t>
        </is>
      </c>
      <c r="F402" s="10" t="inlineStr">
        <is>
          <t>Validation - Comparison Fields</t>
        </is>
      </c>
      <c r="G402" s="10" t="inlineStr">
        <is>
          <t>An organisation with no prior ADSI master record has every field treated as changed, and its activity record is written without any comparison being performed.</t>
        </is>
      </c>
      <c r="H402" s="10" t="inlineStr">
        <is>
          <t>WS-NEW-SW = 'Y' (from 8000 VSAM read status '23')</t>
        </is>
      </c>
      <c r="I402" s="10" t="inlineStr">
        <is>
          <t>All indicators forced to 'Y'; ALL-ADSI-ACT-ORG-RECORD always written, no comparison performed</t>
        </is>
      </c>
      <c r="J402" s="10" t="inlineStr">
        <is>
          <t>Applies where the master read found no record; all indicators forced</t>
        </is>
      </c>
      <c r="K402" s="10" t="n"/>
      <c r="L402" s="10" t="inlineStr">
        <is>
          <t>Not applicable</t>
        </is>
      </c>
      <c r="M402" s="11" t="inlineStr">
        <is>
          <t>E</t>
        </is>
      </c>
      <c r="N402" s="10" t="inlineStr">
        <is>
          <t>ALL-NEW-FIELD-INDICATORS, ALL-NEW-ORG-RECORD-INDICATORS</t>
        </is>
      </c>
      <c r="O402" s="10" t="inlineStr">
        <is>
          <t>UTP27901</t>
        </is>
      </c>
      <c r="P402" s="10" t="n"/>
      <c r="Q402" s="10" t="inlineStr">
        <is>
          <t>1975-1980</t>
        </is>
      </c>
      <c r="R402" s="12" t="inlineStr">
        <is>
          <t>4400-NEW-ORG-PARA  (lines 1975-1980)
      *
       4400-NEW-ORG-PARA.
           MOVE 'Y' TO ALL-ACT-NO-CURR-REC-SW
                                   OF ALL-ADSI-ACT-ORG-RECORD
           MOVE ALL 'Y' TO ALL-NEW-FIELD-INDICATORS
                                   OF ALL-ADSI-ACT-ORG-RECORD
                       ALL-NEW-ORG-RECORD-INDICATORS
           MOVE SPACES TO WS-TXN-SW
           INITIALIZE WS-TXN-CNT
           ADD 1 TO WS-TXN-CNT
           PERFORM UNTIL WS-TXN-SW = 'N' OR WS-TXN-CNT &gt; 25
              IF TXN-CD-OUT (WS-TXN-CNT) NOT = SPACES AND LOW-VALUES
                 MOVE TXN-CD-OUT (WS-TXN-CNT) TO
                      ALL-ADB-TRANS-CODE
                              OF ALL-ADSI-ACT-ORG-RECORD (WS-TXN-CNT)
              ELSE</t>
        </is>
      </c>
      <c r="S402" s="10" t="inlineStr">
        <is>
          <t>For an org with no prior ADSI master record (brand new - WS-NEW-SW='Y'), every field indicator is unconditionally marked changed, bypassing 7000-COMPARE-ORG-REC-PARA</t>
        </is>
      </c>
      <c r="T402" s="13" t="inlineStr">
        <is>
          <t>Unique</t>
        </is>
      </c>
      <c r="U402" s="14" t="inlineStr">
        <is>
          <t>prior review (keep both): BR-120 | component of composite: BR-054</t>
        </is>
      </c>
      <c r="W402" s="33" t="inlineStr">
        <is>
          <t>None (control flow)</t>
        </is>
      </c>
      <c r="X402" s="34" t="inlineStr">
        <is>
          <t>Change-detection comparison / activity-record write - no error channel in legacy or Java</t>
        </is>
      </c>
    </row>
    <row r="403" ht="15.75" customHeight="1">
      <c r="A403" s="16" t="n">
        <v>402</v>
      </c>
      <c r="B403" s="17" t="inlineStr">
        <is>
          <t>BR-402</t>
        </is>
      </c>
      <c r="C403" s="18" t="inlineStr">
        <is>
          <t>BR-446</t>
        </is>
      </c>
      <c r="D403" s="16" t="inlineStr">
        <is>
          <t>UTP27901 #26.0</t>
        </is>
      </c>
      <c r="E403" s="18" t="inlineStr">
        <is>
          <t>UTP27901!r29 · UTP27901 - org comparison fields (7000-COMPARE-ORG-REC-PARA)</t>
        </is>
      </c>
      <c r="F403" s="18" t="inlineStr">
        <is>
          <t>Validation - Comparison Fields</t>
        </is>
      </c>
      <c r="G403" s="18" t="inlineStr">
        <is>
          <t>Transaction codes are carried onto a new organisation's activity record on the same terms as an amended one: up to the first unused position, and no more than twenty-five.</t>
        </is>
      </c>
      <c r="H403" s="18" t="inlineStr">
        <is>
          <t>TXN-CD-OUT (WS-TXN-CNT) NOT = SPACES AND LOW-VALUES</t>
        </is>
      </c>
      <c r="I403" s="18" t="inlineStr">
        <is>
          <t>Loop stops at first blank slot</t>
        </is>
      </c>
      <c r="J403" s="18" t="inlineStr">
        <is>
          <t>Maximum twenty-five; the copy stops at the first blank or low-values position</t>
        </is>
      </c>
      <c r="K403" s="18" t="n"/>
      <c r="L403" s="18" t="inlineStr">
        <is>
          <t>Not applicable</t>
        </is>
      </c>
      <c r="M403" s="11" t="inlineStr">
        <is>
          <t>E</t>
        </is>
      </c>
      <c r="N403" s="18" t="inlineStr">
        <is>
          <t>TXN-CD-OUT (array)</t>
        </is>
      </c>
      <c r="O403" s="18" t="inlineStr">
        <is>
          <t>UTP27901</t>
        </is>
      </c>
      <c r="P403" s="18" t="n"/>
      <c r="Q403" s="18" t="inlineStr">
        <is>
          <t>1984-1993</t>
        </is>
      </c>
      <c r="R403" s="19" t="inlineStr">
        <is>
          <t>4400-NEW-ORG-PARA  (lines 1984-1993)
           ADD 1 TO WS-TXN-CNT
           PERFORM UNTIL WS-TXN-SW = 'N' OR WS-TXN-CNT &gt; 25
              IF TXN-CD-OUT (WS-TXN-CNT) NOT = SPACES AND LOW-VALUES
                 MOVE TXN-CD-OUT (WS-TXN-CNT) TO
                      ALL-ADB-TRANS-CODE
                              OF ALL-ADSI-ACT-ORG-RECORD (WS-TXN-CNT)
              ELSE
                 MOVE 'N' TO WS-TXN-SW
              END-IF
              ADD 1 TO WS-TXN-CNT
           END-PERFORM
           MOVE LK-CNTR-KEY-SECTION TO ALL-ORG-KEY-SECTION
                                        OF ALL-ADSI-ACT-ORG-RECORD
           MOVE LK-CNTR-FILLER-00   TO ALL-ORG-FILLER-00
                                        OF ALL-ADSI-ACT-ORG-RECORD
           MOVE LK-ORG-ORGANIZATION-RECORD TO</t>
        </is>
      </c>
      <c r="S403" s="18" t="inlineStr">
        <is>
          <t>Same transaction-code copy-until-blank logic as 4200, applied to new org records</t>
        </is>
      </c>
      <c r="T403" s="13" t="inlineStr">
        <is>
          <t>Unique</t>
        </is>
      </c>
      <c r="U403" s="14" t="inlineStr">
        <is>
          <t>component of composite: BR-054</t>
        </is>
      </c>
      <c r="W403" s="33" t="inlineStr">
        <is>
          <t>None (control flow)</t>
        </is>
      </c>
      <c r="X403" s="34" t="inlineStr">
        <is>
          <t>Change-detection comparison / activity-record write - no error channel in legacy or Java</t>
        </is>
      </c>
    </row>
    <row r="404" ht="15.75" customHeight="1">
      <c r="A404" s="8" t="n">
        <v>403</v>
      </c>
      <c r="B404" s="9" t="inlineStr">
        <is>
          <t>BR-403</t>
        </is>
      </c>
      <c r="C404" s="10" t="inlineStr">
        <is>
          <t>BR-447</t>
        </is>
      </c>
      <c r="D404" s="8" t="inlineStr">
        <is>
          <t>UTP27901 #27.0</t>
        </is>
      </c>
      <c r="E404" s="10" t="inlineStr">
        <is>
          <t>UTP27901!r30 · UTP27901 - agent/contract comparison fields (7500-COMPARE-AGENT-REC-PARA)</t>
        </is>
      </c>
      <c r="F404" s="10" t="inlineStr">
        <is>
          <t>Validation - Comparison Fields</t>
        </is>
      </c>
      <c r="G404" s="10" t="inlineStr">
        <is>
          <t>Where any part of a contract record's key differs from the key held on the ADSI master, the whole record is treated as changed rather than the differing field alone.</t>
        </is>
      </c>
      <c r="H404" s="10" t="inlineStr">
        <is>
          <t>LK-CNTR-PRIMARY-KEY NOT=... OR 3 more OR'd key mismatches (vs master)</t>
        </is>
      </c>
      <c r="I404" s="10" t="inlineStr">
        <is>
          <t>Sets ALL-NEW-FIELD-INDICATORS (cntr record) to ALL 'Y'</t>
        </is>
      </c>
      <c r="J404" s="10" t="inlineStr">
        <is>
          <t>Primary key, location, tax identifier and last name in the alternate key; all field indicators set</t>
        </is>
      </c>
      <c r="K404" s="10" t="n"/>
      <c r="L404" s="10" t="inlineStr">
        <is>
          <t>Not applicable</t>
        </is>
      </c>
      <c r="M404" s="11" t="inlineStr">
        <is>
          <t>E</t>
        </is>
      </c>
      <c r="N404" s="10" t="inlineStr">
        <is>
          <t>CNTR-PRIMARY-KEY, CNTR-ALT-KEY-LOCATION, CNTR-ALT-KEY-SS-NUM, CNTR-ALT-KEY-LAST-NAME</t>
        </is>
      </c>
      <c r="O404" s="10" t="inlineStr">
        <is>
          <t>UTP27901</t>
        </is>
      </c>
      <c r="P404" s="10" t="n"/>
      <c r="Q404" s="10" t="inlineStr">
        <is>
          <t>2249-2262</t>
        </is>
      </c>
      <c r="R404" s="12" t="inlineStr">
        <is>
          <t>7500-COMPARE-AGENT-REC-PARA  (lines 2249-2262)
       7500-COMPARE-AGENT-REC-PARA.
           IF LK-CNTR-PRIMARY-KEY NOT = ALL-CNTR-PRIMARY-KEY
                                OF ALL-ADSI-MASTER-CNTR-RECORD  OR
              LK-CNTR-ALT-KEY-LOCATION NOT
                                 = ALL-CNTR-ALT-KEY-LOCATION
                                OF ALL-ADSI-MASTER-CNTR-RECORD  OR
              LK-CNTR-ALT-KEY-SS-NUM NOT
                                 = ALL-CNTR-ALT-KEY-SS-NUM
                                OF ALL-ADSI-MASTER-CNTR-RECORD  OR
              LK-CNTR-ALT-KEY-LAST-NAME NOT
                                 = ALL-CNTR-ALT-KEY-LAST-NAME
                                OF ALL-ADSI-MASTER-CNTR-RECORD
              MOVE ALL 'Y' TO ALL-NEW-FIELD-INDICATORS
                                OF ALL-ADSI-ACT-CNTR-RECORD
           END-IF
           IF LK-TITLE-NAME NOT = ALL-TITLE-NAME</t>
        </is>
      </c>
      <c r="S404" s="10" t="inlineStr">
        <is>
          <t>If any key-section subfield differs, the whole agent/contract record is treated as fully changed</t>
        </is>
      </c>
      <c r="T404" s="13" t="inlineStr">
        <is>
          <t>Unique</t>
        </is>
      </c>
      <c r="U404" s="14" t="n"/>
      <c r="W404" s="33" t="inlineStr">
        <is>
          <t>None (control flow)</t>
        </is>
      </c>
      <c r="X404" s="34" t="inlineStr">
        <is>
          <t>Change-detection comparison / activity-record write - no error channel in legacy or Java</t>
        </is>
      </c>
    </row>
    <row r="405" ht="15.75" customHeight="1">
      <c r="A405" s="16" t="n">
        <v>404</v>
      </c>
      <c r="B405" s="17" t="inlineStr">
        <is>
          <t>BR-404</t>
        </is>
      </c>
      <c r="C405" s="18" t="inlineStr">
        <is>
          <t>BR-448</t>
        </is>
      </c>
      <c r="D405" s="16" t="inlineStr">
        <is>
          <t>UTP27901 #28.0</t>
        </is>
      </c>
      <c r="E405" s="18" t="inlineStr">
        <is>
          <t>UTP27901!r31 · UTP27901 - agent/contract comparison fields (7500-COMPARE-AGENT-REC-PARA)</t>
        </is>
      </c>
      <c r="F405" s="18" t="inlineStr">
        <is>
          <t>Validation - Comparison Fields</t>
        </is>
      </c>
      <c r="G405" s="18" t="inlineStr">
        <is>
          <t>Where any part of a producer's name on the newly built master record differs from the value held on the ADSI master, the name is marked as changed. All six name components are treated as one field for this purpose.</t>
        </is>
      </c>
      <c r="H405" s="18" t="inlineStr">
        <is>
          <t>any of the 6 subfields NOT equal (OR'd)</t>
        </is>
      </c>
      <c r="I405" s="18" t="inlineStr">
        <is>
          <t>Sets ALL-NEW-NAME = 'Y'</t>
        </is>
      </c>
      <c r="J405" s="18" t="inlineStr">
        <is>
          <t>Title, first, middle, last, suffix and preferred name compared together</t>
        </is>
      </c>
      <c r="K405" s="18" t="n"/>
      <c r="L405" s="18" t="inlineStr">
        <is>
          <t>Not applicable</t>
        </is>
      </c>
      <c r="M405" s="11" t="inlineStr">
        <is>
          <t>E</t>
        </is>
      </c>
      <c r="N405" s="18" t="inlineStr">
        <is>
          <t>TITLE-NAME, FIRST-NAME, MIDDLE-NAME (R48876), LAST-NAME, SUFFIX-NAME, CALL-NAME</t>
        </is>
      </c>
      <c r="O405" s="18" t="inlineStr">
        <is>
          <t>UTP27901</t>
        </is>
      </c>
      <c r="P405" s="18" t="n"/>
      <c r="Q405" s="18" t="inlineStr">
        <is>
          <t>2263-2277</t>
        </is>
      </c>
      <c r="R405" s="19" t="inlineStr">
        <is>
          <t>7500-COMPARE-AGENT-REC-PARA  (lines 2263-2277)
           END-IF
           IF LK-TITLE-NAME NOT = ALL-TITLE-NAME
                                   OF ALL-ADSI-MASTER-CNTR-RECORD OR
              LK-FIRST-NAME NOT = ALL-FIRST-NAME
                                   OF ALL-ADSI-MASTER-CNTR-RECORD OR
R48876        LK-MIDDLE-NAME NOT = ALL-MIDDLE-NAME
R48876                             OF ALL-ADSI-MASTER-CNTR-RECORD OR
              LK-LAST-NAME  NOT = ALL-LAST-NAME
                                   OF ALL-ADSI-MASTER-CNTR-RECORD OR
              LK-SUFFIX-NAME NOT = ALL-SUFFIX-NAME
                                   OF ALL-ADSI-MASTER-CNTR-RECORD OR
              LK-CALL-NAME NOT = ALL-CALL-NAME
                                   OF ALL-ADSI-MASTER-CNTR-RECORD
              MOVE 'Y' TO ALL-NEW-NAME
                                OF ALL-ADSI-ACT-CNTR-RECORD
           END-IF</t>
        </is>
      </c>
      <c r="S405" s="18" t="inlineStr">
        <is>
          <t>Composite name-change check across 6 name subfields (middle-name comparison added per change tag R48876)</t>
        </is>
      </c>
      <c r="T405" s="13" t="inlineStr">
        <is>
          <t>Unique</t>
        </is>
      </c>
      <c r="U405" s="14" t="inlineStr">
        <is>
          <t>prior review (keep both): BR-455, BR-457</t>
        </is>
      </c>
      <c r="W405" s="33" t="inlineStr">
        <is>
          <t>None (control flow)</t>
        </is>
      </c>
      <c r="X405" s="34" t="inlineStr">
        <is>
          <t>Change-detection comparison / activity-record write - no error channel in legacy or Java</t>
        </is>
      </c>
    </row>
    <row r="406" ht="15.75" customHeight="1">
      <c r="A406" s="8" t="n">
        <v>405</v>
      </c>
      <c r="B406" s="9" t="inlineStr">
        <is>
          <t>BR-405</t>
        </is>
      </c>
      <c r="C406" s="10" t="inlineStr">
        <is>
          <t>BR-449</t>
        </is>
      </c>
      <c r="D406" s="8" t="inlineStr">
        <is>
          <t>UTP27901 #29.0</t>
        </is>
      </c>
      <c r="E406" s="10" t="inlineStr">
        <is>
          <t>UTP27901!r32 · UTP27901 - agent/contract comparison fields (7500-COMPARE-AGENT-REC-PARA)</t>
        </is>
      </c>
      <c r="F406" s="10" t="inlineStr">
        <is>
          <t>Validation - Comparison Fields</t>
        </is>
      </c>
      <c r="G406" s="10" t="inlineStr">
        <is>
          <t>Where any of a producer's professional designations differs from the value held on the ADSI master, the designations are marked as changed. Six of the seven positions are compared.</t>
        </is>
      </c>
      <c r="H406" s="10" t="inlineStr">
        <is>
          <t>LK-DESIGNATION-NAME(idx) NOT = ALL-DESIGNATION-NAME(idx), looped</t>
        </is>
      </c>
      <c r="I406" s="10" t="inlineStr">
        <is>
          <t>Sets ALL-NEW-DESIGNATION = 'Y'</t>
        </is>
      </c>
      <c r="J406" s="10" t="inlineStr">
        <is>
          <t>Positions one to six of seven are compared</t>
        </is>
      </c>
      <c r="K406" s="10" t="n"/>
      <c r="L406" s="10" t="inlineStr">
        <is>
          <t>Not applicable</t>
        </is>
      </c>
      <c r="M406" s="11" t="inlineStr">
        <is>
          <t>E</t>
        </is>
      </c>
      <c r="N406" s="10" t="inlineStr">
        <is>
          <t>DESIGNATION-NAME (array, indices 1-6 of 7 checked)</t>
        </is>
      </c>
      <c r="O406" s="10" t="inlineStr">
        <is>
          <t>UTP27901</t>
        </is>
      </c>
      <c r="P406" s="10" t="n"/>
      <c r="Q406" s="10" t="inlineStr">
        <is>
          <t>2278-2287</t>
        </is>
      </c>
      <c r="R406" s="12" t="inlineStr">
        <is>
          <t>7500-COMPARE-AGENT-REC-PARA  (lines 2278-2287)
           END-IF
           INITIALIZE WS-DESIG-CNT
           ADD 1 TO WS-DESIG-CNT
           PERFORM UNTIL WS-DESIG-CNT = 7
              IF LK-DESIGNATION-NAME (WS-DESIG-CNT) NOT =
                 ALL-DESIGNATION-NAME OF ALL-ADSI-MASTER-CNTR-RECORD
                                      (WS-DESIG-CNT)
                 MOVE 'Y' TO ALL-NEW-DESIGNATION
              END-IF
              ADD 1 TO WS-DESIG-CNT
           END-PERFORM
           IF LK-ADDRESS-FIELDS(1) NOT = ALL-ADDRESS-FIELDS
                                OF ALL-ADSI-MASTER-CNTR-RECORD (1)
              MOVE 'Y' TO ALL-NEW-ADDRESS-1
           END-IF
           IF LK-ADDRESS-FIELDS(2) NOT = ALL-ADDRESS-FIELDS</t>
        </is>
      </c>
      <c r="S406" s="10" t="inlineStr">
        <is>
          <t>Detects change in any professional-designation array element</t>
        </is>
      </c>
      <c r="T406" s="13" t="inlineStr">
        <is>
          <t>Unique</t>
        </is>
      </c>
      <c r="U406" s="14" t="n"/>
      <c r="W406" s="33" t="inlineStr">
        <is>
          <t>None (control flow)</t>
        </is>
      </c>
      <c r="X406" s="34" t="inlineStr">
        <is>
          <t>Change-detection comparison / activity-record write - no error channel in legacy or Java</t>
        </is>
      </c>
    </row>
    <row r="407" ht="15.75" customHeight="1">
      <c r="A407" s="16" t="n">
        <v>406</v>
      </c>
      <c r="B407" s="17" t="inlineStr">
        <is>
          <t>BR-406</t>
        </is>
      </c>
      <c r="C407" s="18" t="inlineStr">
        <is>
          <t>BR-450</t>
        </is>
      </c>
      <c r="D407" s="16" t="inlineStr">
        <is>
          <t>UTP27901 #30.0</t>
        </is>
      </c>
      <c r="E407" s="18" t="inlineStr">
        <is>
          <t>UTP27901!r33 · UTP27901 - agent/contract comparison fields (7500-COMPARE-AGENT-REC-PARA)</t>
        </is>
      </c>
      <c r="F407" s="18" t="inlineStr">
        <is>
          <t>Validation - Comparison Fields</t>
        </is>
      </c>
      <c r="G407" s="18" t="inlineStr">
        <is>
          <t>Where the producer's first address block on the newly built master record differs from the value held on the ADSI master record, the first address is marked as changed. The mark is what causes an activity record to be written for this subject at all.</t>
        </is>
      </c>
      <c r="H407" s="18" t="inlineStr">
        <is>
          <t>LK-ADDRESS-FIELDS(1) NOT = ALL-ADDRESS-FIELDS(1)</t>
        </is>
      </c>
      <c r="I407" s="18" t="inlineStr">
        <is>
          <t>Sets ALL-NEW-ADDRESS-1 = 'Y'</t>
        </is>
      </c>
      <c r="J407" s="18" t="n"/>
      <c r="K407" s="18" t="n"/>
      <c r="L407" s="18" t="inlineStr">
        <is>
          <t>Not applicable</t>
        </is>
      </c>
      <c r="M407" s="11" t="inlineStr">
        <is>
          <t>E</t>
        </is>
      </c>
      <c r="N407" s="18" t="inlineStr">
        <is>
          <t>ADDRESS-FIELDS(1)</t>
        </is>
      </c>
      <c r="O407" s="18" t="inlineStr">
        <is>
          <t>UTP27901</t>
        </is>
      </c>
      <c r="P407" s="18" t="n"/>
      <c r="Q407" s="18" t="inlineStr">
        <is>
          <t>2288-2291</t>
        </is>
      </c>
      <c r="R407" s="19" t="inlineStr">
        <is>
          <t>7500-COMPARE-AGENT-REC-PARA  (lines 2288-2291)
           END-PERFORM
           IF LK-ADDRESS-FIELDS(1) NOT = ALL-ADDRESS-FIELDS
                                OF ALL-ADSI-MASTER-CNTR-RECORD (1)
              MOVE 'Y' TO ALL-NEW-ADDRESS-1
           END-IF
           IF LK-ADDRESS-FIELDS(2) NOT = ALL-ADDRESS-FIELDS
                                OF ALL-ADSI-MASTER-CNTR-RECORD (2)
              MOVE 'Y' TO ALL-NEW-ADDRESS-2
           END-IF
           IF LK-MARITAL-STATUS-CODE NOT = ALL-MARITAL-STATUS-CODE
                                OF ALL-ADSI-MASTER-CNTR-RECORD
              MOVE 'Y' TO ALL-NEW-MARITAL-STAT-CODE
           END-IF
           IF LK-CITIZENSHIP-IND NOT = ALL-CITIZENSHIP-IND
                                OF ALL-ADSI-MASTER-CNTR-RECORD</t>
        </is>
      </c>
      <c r="S407" s="18" t="inlineStr">
        <is>
          <t>Detects change in agent's first address block</t>
        </is>
      </c>
      <c r="T407" s="13" t="inlineStr">
        <is>
          <t>Unique</t>
        </is>
      </c>
      <c r="U407" s="14" t="n"/>
      <c r="W407" s="33" t="inlineStr">
        <is>
          <t>None (control flow)</t>
        </is>
      </c>
      <c r="X407" s="34" t="inlineStr">
        <is>
          <t>Change-detection comparison / activity-record write - no error channel in legacy or Java</t>
        </is>
      </c>
    </row>
    <row r="408" ht="15.75" customHeight="1">
      <c r="A408" s="8" t="n">
        <v>407</v>
      </c>
      <c r="B408" s="9" t="inlineStr">
        <is>
          <t>BR-407</t>
        </is>
      </c>
      <c r="C408" s="10" t="inlineStr">
        <is>
          <t>BR-451</t>
        </is>
      </c>
      <c r="D408" s="8" t="inlineStr">
        <is>
          <t>UTP27901 #31.0</t>
        </is>
      </c>
      <c r="E408" s="10" t="inlineStr">
        <is>
          <t>UTP27901!r34 · UTP27901 - agent/contract comparison fields (7500-COMPARE-AGENT-REC-PARA)</t>
        </is>
      </c>
      <c r="F408" s="10" t="inlineStr">
        <is>
          <t>Validation - Comparison Fields</t>
        </is>
      </c>
      <c r="G408" s="10" t="inlineStr">
        <is>
          <t>Where the producer's second address block on the newly built master record differs from the value held on the ADSI master record, the second address is marked as changed. The mark is what causes an activity record to be written for this subject at all.</t>
        </is>
      </c>
      <c r="H408" s="10" t="inlineStr">
        <is>
          <t>LK-ADDRESS-FIELDS(2) NOT = ALL-ADDRESS-FIELDS(2)</t>
        </is>
      </c>
      <c r="I408" s="10" t="inlineStr">
        <is>
          <t>Sets ALL-NEW-ADDRESS-2 = 'Y'</t>
        </is>
      </c>
      <c r="J408" s="10" t="n"/>
      <c r="K408" s="10" t="n"/>
      <c r="L408" s="10" t="inlineStr">
        <is>
          <t>Not applicable</t>
        </is>
      </c>
      <c r="M408" s="11" t="inlineStr">
        <is>
          <t>E</t>
        </is>
      </c>
      <c r="N408" s="10" t="inlineStr">
        <is>
          <t>ADDRESS-FIELDS(2)</t>
        </is>
      </c>
      <c r="O408" s="10" t="inlineStr">
        <is>
          <t>UTP27901</t>
        </is>
      </c>
      <c r="P408" s="10" t="n"/>
      <c r="Q408" s="10" t="inlineStr">
        <is>
          <t>2292-2295</t>
        </is>
      </c>
      <c r="R408" s="12" t="inlineStr">
        <is>
          <t>7500-COMPARE-AGENT-REC-PARA  (lines 2292-2295)
           END-IF
           IF LK-ADDRESS-FIELDS(2) NOT = ALL-ADDRESS-FIELDS
                                OF ALL-ADSI-MASTER-CNTR-RECORD (2)
              MOVE 'Y' TO ALL-NEW-ADDRESS-2
           END-IF
           IF LK-MARITAL-STATUS-CODE NOT = ALL-MARITAL-STATUS-CODE
                                OF ALL-ADSI-MASTER-CNTR-RECORD
              MOVE 'Y' TO ALL-NEW-MARITAL-STAT-CODE
           END-IF
           IF LK-CITIZENSHIP-IND NOT = ALL-CITIZENSHIP-IND
                                OF ALL-ADSI-MASTER-CNTR-RECORD
              MOVE 'Y' TO ALL-NEW-CITIZENSHIP-IND
           END-IF
           IF LK-SEX-CODE NOT = ALL-SEX-CODE
                                OF ALL-ADSI-MASTER-CNTR-RECORD</t>
        </is>
      </c>
      <c r="S408" s="10" t="inlineStr">
        <is>
          <t>Detects change in agent's second address block</t>
        </is>
      </c>
      <c r="T408" s="13" t="inlineStr">
        <is>
          <t>Unique</t>
        </is>
      </c>
      <c r="U408" s="14" t="n"/>
      <c r="W408" s="33" t="inlineStr">
        <is>
          <t>None (control flow)</t>
        </is>
      </c>
      <c r="X408" s="34" t="inlineStr">
        <is>
          <t>Change-detection comparison / activity-record write - no error channel in legacy or Java</t>
        </is>
      </c>
    </row>
    <row r="409" ht="15.75" customHeight="1">
      <c r="A409" s="16" t="n">
        <v>408</v>
      </c>
      <c r="B409" s="17" t="inlineStr">
        <is>
          <t>BR-408</t>
        </is>
      </c>
      <c r="C409" s="18" t="inlineStr">
        <is>
          <t>BR-452</t>
        </is>
      </c>
      <c r="D409" s="16" t="inlineStr">
        <is>
          <t>UTP27901 #32.0</t>
        </is>
      </c>
      <c r="E409" s="18" t="inlineStr">
        <is>
          <t>UTP27901!r35 · UTP27901 - agent/contract comparison fields (7500-COMPARE-AGENT-REC-PARA)</t>
        </is>
      </c>
      <c r="F409" s="18" t="inlineStr">
        <is>
          <t>Validation - Comparison Fields</t>
        </is>
      </c>
      <c r="G409" s="18" t="inlineStr">
        <is>
          <t>Where the marital status code (MARITAL-STATUS-CODE) on the newly built master record differs from the value held on the ADSI master record, the marital status is marked as changed. The mark is what causes an activity record to be written for this subject at all.</t>
        </is>
      </c>
      <c r="H409" s="18" t="inlineStr">
        <is>
          <t>LK-MARITAL-STATUS-CODE NOT = ALL-MARITAL-STATUS-CODE</t>
        </is>
      </c>
      <c r="I409" s="18" t="inlineStr">
        <is>
          <t>Sets ALL-NEW-MARITAL-STAT-CODE = 'Y'</t>
        </is>
      </c>
      <c r="J409" s="18" t="n"/>
      <c r="K409" s="18" t="n"/>
      <c r="L409" s="18" t="inlineStr">
        <is>
          <t>Not applicable</t>
        </is>
      </c>
      <c r="M409" s="11" t="inlineStr">
        <is>
          <t>E</t>
        </is>
      </c>
      <c r="N409" s="18" t="inlineStr">
        <is>
          <t>MARITAL-STATUS-CODE</t>
        </is>
      </c>
      <c r="O409" s="18" t="inlineStr">
        <is>
          <t>UTP27901</t>
        </is>
      </c>
      <c r="P409" s="18" t="n"/>
      <c r="Q409" s="18" t="inlineStr">
        <is>
          <t>2296-2299</t>
        </is>
      </c>
      <c r="R409" s="19" t="inlineStr">
        <is>
          <t>7500-COMPARE-AGENT-REC-PARA  (lines 2296-2299)
           END-IF
           IF LK-MARITAL-STATUS-CODE NOT = ALL-MARITAL-STATUS-CODE
                                OF ALL-ADSI-MASTER-CNTR-RECORD
              MOVE 'Y' TO ALL-NEW-MARITAL-STAT-CODE
           END-IF
           IF LK-CITIZENSHIP-IND NOT = ALL-CITIZENSHIP-IND
                                OF ALL-ADSI-MASTER-CNTR-RECORD
              MOVE 'Y' TO ALL-NEW-CITIZENSHIP-IND
           END-IF
           IF LK-SEX-CODE NOT = ALL-SEX-CODE
                                OF ALL-ADSI-MASTER-CNTR-RECORD
              MOVE 'Y' TO ALL-NEW-SEX-CODE
           END-IF
           IF LK-FINAL-CODES NOT = ALL-FINAL-CODES
                                OF ALL-ADSI-MASTER-CNTR-RECORD</t>
        </is>
      </c>
      <c r="S409" s="18" t="inlineStr">
        <is>
          <t>Detects change in marital status</t>
        </is>
      </c>
      <c r="T409" s="13" t="inlineStr">
        <is>
          <t>Unique</t>
        </is>
      </c>
      <c r="U409" s="14" t="n"/>
      <c r="W409" s="33" t="inlineStr">
        <is>
          <t>None (control flow)</t>
        </is>
      </c>
      <c r="X409" s="34" t="inlineStr">
        <is>
          <t>Change-detection comparison / activity-record write - no error channel in legacy or Java</t>
        </is>
      </c>
    </row>
    <row r="410" ht="15.75" customHeight="1">
      <c r="A410" s="8" t="n">
        <v>409</v>
      </c>
      <c r="B410" s="9" t="inlineStr">
        <is>
          <t>BR-409</t>
        </is>
      </c>
      <c r="C410" s="10" t="inlineStr">
        <is>
          <t>BR-453</t>
        </is>
      </c>
      <c r="D410" s="8" t="inlineStr">
        <is>
          <t>UTP27901 #33.0</t>
        </is>
      </c>
      <c r="E410" s="10" t="inlineStr">
        <is>
          <t>UTP27901!r36 · UTP27901 - agent/contract comparison fields (7500-COMPARE-AGENT-REC-PARA)</t>
        </is>
      </c>
      <c r="F410" s="10" t="inlineStr">
        <is>
          <t>Validation - Comparison Fields</t>
        </is>
      </c>
      <c r="G410" s="10" t="inlineStr">
        <is>
          <t>Where the citizenship indicator (CITIZENSHIP-IND) on the newly built master record differs from the value held on the ADSI master record, the citizenship indicator is marked as changed. The mark is what causes an activity record to be written for this subject at all.</t>
        </is>
      </c>
      <c r="H410" s="10" t="inlineStr">
        <is>
          <t>LK-CITIZENSHIP-IND NOT = ALL-CITIZENSHIP-IND</t>
        </is>
      </c>
      <c r="I410" s="10" t="inlineStr">
        <is>
          <t>Sets ALL-NEW-CITIZENSHIP-IND = 'Y'</t>
        </is>
      </c>
      <c r="J410" s="10" t="n"/>
      <c r="K410" s="10" t="n"/>
      <c r="L410" s="10" t="inlineStr">
        <is>
          <t>Not applicable</t>
        </is>
      </c>
      <c r="M410" s="11" t="inlineStr">
        <is>
          <t>E</t>
        </is>
      </c>
      <c r="N410" s="10" t="inlineStr">
        <is>
          <t>CITIZENSHIP-IND</t>
        </is>
      </c>
      <c r="O410" s="10" t="inlineStr">
        <is>
          <t>UTP27901</t>
        </is>
      </c>
      <c r="P410" s="10" t="n"/>
      <c r="Q410" s="10" t="inlineStr">
        <is>
          <t>2300-2303</t>
        </is>
      </c>
      <c r="R410" s="12" t="inlineStr">
        <is>
          <t>7500-COMPARE-AGENT-REC-PARA  (lines 2300-2303)
           END-IF
           IF LK-CITIZENSHIP-IND NOT = ALL-CITIZENSHIP-IND
                                OF ALL-ADSI-MASTER-CNTR-RECORD
              MOVE 'Y' TO ALL-NEW-CITIZENSHIP-IND
           END-IF
           IF LK-SEX-CODE NOT = ALL-SEX-CODE
                                OF ALL-ADSI-MASTER-CNTR-RECORD
              MOVE 'Y' TO ALL-NEW-SEX-CODE
           END-IF
           IF LK-FINAL-CODES NOT = ALL-FINAL-CODES
                                OF ALL-ADSI-MASTER-CNTR-RECORD
              MOVE 'Y' TO ALL-NEW-FINAL-CODES
           END-IF
           IF LK-FINAL-DATE NOT = ALL-FINAL-DATE
                                OF ALL-ADSI-MASTER-CNTR-RECORD</t>
        </is>
      </c>
      <c r="S410" s="10" t="inlineStr">
        <is>
          <t>Detects change in citizenship indicator</t>
        </is>
      </c>
      <c r="T410" s="13" t="inlineStr">
        <is>
          <t>Unique</t>
        </is>
      </c>
      <c r="U410" s="14" t="inlineStr">
        <is>
          <t>prior review (keep both): BR-456</t>
        </is>
      </c>
      <c r="W410" s="33" t="inlineStr">
        <is>
          <t>None (control flow)</t>
        </is>
      </c>
      <c r="X410" s="34" t="inlineStr">
        <is>
          <t>Change-detection comparison / activity-record write - no error channel in legacy or Java</t>
        </is>
      </c>
    </row>
    <row r="411" ht="15.75" customHeight="1">
      <c r="A411" s="16" t="n">
        <v>410</v>
      </c>
      <c r="B411" s="17" t="inlineStr">
        <is>
          <t>BR-410</t>
        </is>
      </c>
      <c r="C411" s="18" t="inlineStr">
        <is>
          <t>BR-454</t>
        </is>
      </c>
      <c r="D411" s="16" t="inlineStr">
        <is>
          <t>UTP27901 #34.0</t>
        </is>
      </c>
      <c r="E411" s="18" t="inlineStr">
        <is>
          <t>UTP27901!r37 · UTP27901 - agent/contract comparison fields (7500-COMPARE-AGENT-REC-PARA)</t>
        </is>
      </c>
      <c r="F411" s="18" t="inlineStr">
        <is>
          <t>Validation - Comparison Fields</t>
        </is>
      </c>
      <c r="G411" s="18" t="inlineStr">
        <is>
          <t>Where the gender code (SEX-CODE) on the newly built master record differs from the value held on the ADSI master record, the gender code is marked as changed. The mark is what causes an activity record to be written for this subject at all.</t>
        </is>
      </c>
      <c r="H411" s="18" t="inlineStr">
        <is>
          <t>LK-SEX-CODE NOT = ALL-SEX-CODE</t>
        </is>
      </c>
      <c r="I411" s="18" t="inlineStr">
        <is>
          <t>Sets ALL-NEW-SEX-CODE = 'Y'</t>
        </is>
      </c>
      <c r="J411" s="18" t="n"/>
      <c r="K411" s="18" t="n"/>
      <c r="L411" s="18" t="inlineStr">
        <is>
          <t>Not applicable</t>
        </is>
      </c>
      <c r="M411" s="11" t="inlineStr">
        <is>
          <t>E</t>
        </is>
      </c>
      <c r="N411" s="18" t="inlineStr">
        <is>
          <t>SEX-CODE</t>
        </is>
      </c>
      <c r="O411" s="18" t="inlineStr">
        <is>
          <t>UTP27901</t>
        </is>
      </c>
      <c r="P411" s="18" t="n"/>
      <c r="Q411" s="18" t="inlineStr">
        <is>
          <t>2304-2307</t>
        </is>
      </c>
      <c r="R411" s="19" t="inlineStr">
        <is>
          <t>7500-COMPARE-AGENT-REC-PARA  (lines 2304-2307)
           END-IF
           IF LK-SEX-CODE NOT = ALL-SEX-CODE
                                OF ALL-ADSI-MASTER-CNTR-RECORD
              MOVE 'Y' TO ALL-NEW-SEX-CODE
           END-IF
           IF LK-FINAL-CODES NOT = ALL-FINAL-CODES
                                OF ALL-ADSI-MASTER-CNTR-RECORD
              MOVE 'Y' TO ALL-NEW-FINAL-CODES
           END-IF
           IF LK-FINAL-DATE NOT = ALL-FINAL-DATE
                                OF ALL-ADSI-MASTER-CNTR-RECORD
              MOVE 'Y' TO ALL-NEW-FINAL-DATE
           END-IF
           IF LK-FINAL-ORG-CODE (1:4) NOT = ALL-FINAL-ORG-CODE
                                OF ALL-ADSI-MASTER-CNTR-RECORD (1:4)</t>
        </is>
      </c>
      <c r="S411" s="18" t="inlineStr">
        <is>
          <t>Detects change in sex code</t>
        </is>
      </c>
      <c r="T411" s="13" t="inlineStr">
        <is>
          <t>Unique</t>
        </is>
      </c>
      <c r="U411" s="14" t="inlineStr">
        <is>
          <t>prior review (keep both): BR-352</t>
        </is>
      </c>
      <c r="W411" s="33" t="inlineStr">
        <is>
          <t>None (control flow)</t>
        </is>
      </c>
      <c r="X411" s="34" t="inlineStr">
        <is>
          <t>Change-detection comparison / activity-record write - no error channel in legacy or Java</t>
        </is>
      </c>
    </row>
    <row r="412" ht="15.75" customHeight="1">
      <c r="A412" s="8" t="n">
        <v>411</v>
      </c>
      <c r="B412" s="9" t="inlineStr">
        <is>
          <t>BR-411</t>
        </is>
      </c>
      <c r="C412" s="10" t="inlineStr">
        <is>
          <t>BR-455</t>
        </is>
      </c>
      <c r="D412" s="8" t="inlineStr">
        <is>
          <t>UTP27901 #35.0</t>
        </is>
      </c>
      <c r="E412" s="10" t="inlineStr">
        <is>
          <t>UTP27901!r38 · UTP27901 - agent/contract comparison fields (7500-COMPARE-AGENT-REC-PARA)</t>
        </is>
      </c>
      <c r="F412" s="10" t="inlineStr">
        <is>
          <t>Validation - Comparison Fields</t>
        </is>
      </c>
      <c r="G412" s="10" t="inlineStr">
        <is>
          <t>Where the final code and sub-code (FINAL-CODES) on the newly built master record differs from the value held on the ADSI master record, the final codes is marked as changed. The mark is what causes an activity record to be written for this subject at all.</t>
        </is>
      </c>
      <c r="H412" s="10" t="inlineStr">
        <is>
          <t>LK-FINAL-CODES NOT = ALL-FINAL-CODES</t>
        </is>
      </c>
      <c r="I412" s="10" t="inlineStr">
        <is>
          <t>Sets ALL-NEW-FINAL-CODES = 'Y'</t>
        </is>
      </c>
      <c r="J412" s="10" t="n"/>
      <c r="K412" s="10" t="n"/>
      <c r="L412" s="10" t="inlineStr">
        <is>
          <t>Not applicable</t>
        </is>
      </c>
      <c r="M412" s="11" t="inlineStr">
        <is>
          <t>E</t>
        </is>
      </c>
      <c r="N412" s="10" t="inlineStr">
        <is>
          <t>FINAL-CODES</t>
        </is>
      </c>
      <c r="O412" s="10" t="inlineStr">
        <is>
          <t>UTP27901</t>
        </is>
      </c>
      <c r="P412" s="10" t="n"/>
      <c r="Q412" s="10" t="inlineStr">
        <is>
          <t>2308-2311</t>
        </is>
      </c>
      <c r="R412" s="12" t="inlineStr">
        <is>
          <t>7500-COMPARE-AGENT-REC-PARA  (lines 2308-2311)
           END-IF
           IF LK-FINAL-CODES NOT = ALL-FINAL-CODES
                                OF ALL-ADSI-MASTER-CNTR-RECORD
              MOVE 'Y' TO ALL-NEW-FINAL-CODES
           END-IF
           IF LK-FINAL-DATE NOT = ALL-FINAL-DATE
                                OF ALL-ADSI-MASTER-CNTR-RECORD
              MOVE 'Y' TO ALL-NEW-FINAL-DATE
           END-IF
           IF LK-FINAL-ORG-CODE (1:4) NOT = ALL-FINAL-ORG-CODE
                                OF ALL-ADSI-MASTER-CNTR-RECORD (1:4)
              MOVE 'Y' TO ALL-NEW-FINAL-OFFICE
           END-IF
           IF LK-FINAL-ORG-CODE (5:1) NOT = ALL-FINAL-ORG-CODE
                                OF ALL-ADSI-MASTER-CNTR-RECORD (5:1)</t>
        </is>
      </c>
      <c r="S412" s="10" t="inlineStr">
        <is>
          <t>Detects change in final code/final sub-code</t>
        </is>
      </c>
      <c r="T412" s="13" t="inlineStr">
        <is>
          <t>Unique</t>
        </is>
      </c>
      <c r="U412" s="14" t="inlineStr">
        <is>
          <t>prior review (keep both): BR-448</t>
        </is>
      </c>
      <c r="W412" s="33" t="inlineStr">
        <is>
          <t>None (control flow)</t>
        </is>
      </c>
      <c r="X412" s="34" t="inlineStr">
        <is>
          <t>Change-detection comparison / activity-record write - no error channel in legacy or Java</t>
        </is>
      </c>
    </row>
    <row r="413" ht="15.75" customHeight="1">
      <c r="A413" s="16" t="n">
        <v>412</v>
      </c>
      <c r="B413" s="17" t="inlineStr">
        <is>
          <t>BR-412</t>
        </is>
      </c>
      <c r="C413" s="18" t="inlineStr">
        <is>
          <t>BR-456</t>
        </is>
      </c>
      <c r="D413" s="16" t="inlineStr">
        <is>
          <t>UTP27901 #36.0</t>
        </is>
      </c>
      <c r="E413" s="18" t="inlineStr">
        <is>
          <t>UTP27901!r39 · UTP27901 - agent/contract comparison fields (7500-COMPARE-AGENT-REC-PARA)</t>
        </is>
      </c>
      <c r="F413" s="18" t="inlineStr">
        <is>
          <t>Validation - Comparison Fields</t>
        </is>
      </c>
      <c r="G413" s="18" t="inlineStr">
        <is>
          <t>Where the final date, on which the appointment ended (FINAL-DATE) on the newly built master record differs from the value held on the ADSI master record, the final date is marked as changed. The mark is what causes an activity record to be written for this subject at all.</t>
        </is>
      </c>
      <c r="H413" s="18" t="inlineStr">
        <is>
          <t>LK-FINAL-DATE NOT = ALL-FINAL-DATE</t>
        </is>
      </c>
      <c r="I413" s="18" t="inlineStr">
        <is>
          <t>Sets ALL-NEW-FINAL-DATE = 'Y'</t>
        </is>
      </c>
      <c r="J413" s="18" t="n"/>
      <c r="K413" s="18" t="n"/>
      <c r="L413" s="18" t="inlineStr">
        <is>
          <t>Run terminated</t>
        </is>
      </c>
      <c r="M413" s="11" t="inlineStr">
        <is>
          <t>E</t>
        </is>
      </c>
      <c r="N413" s="18" t="inlineStr">
        <is>
          <t>FINAL-DATE</t>
        </is>
      </c>
      <c r="O413" s="18" t="inlineStr">
        <is>
          <t>UTP27901</t>
        </is>
      </c>
      <c r="P413" s="18" t="n"/>
      <c r="Q413" s="18" t="inlineStr">
        <is>
          <t>2312-2315</t>
        </is>
      </c>
      <c r="R413" s="19" t="inlineStr">
        <is>
          <t>7500-COMPARE-AGENT-REC-PARA  (lines 2312-2315)
           END-IF
           IF LK-FINAL-DATE NOT = ALL-FINAL-DATE
                                OF ALL-ADSI-MASTER-CNTR-RECORD
              MOVE 'Y' TO ALL-NEW-FINAL-DATE
           END-IF
           IF LK-FINAL-ORG-CODE (1:4) NOT = ALL-FINAL-ORG-CODE
                                OF ALL-ADSI-MASTER-CNTR-RECORD (1:4)
              MOVE 'Y' TO ALL-NEW-FINAL-OFFICE
           END-IF
           IF LK-FINAL-ORG-CODE (5:1) NOT = ALL-FINAL-ORG-CODE
                                OF ALL-ADSI-MASTER-CNTR-RECORD (5:1)
              MOVE 'Y' TO ALL-NEW-FINAL-DET-OFF-CODE
           END-IF
           IF LK-MARKETER-TYPE-CODE NOT = ALL-MARKETER-TYPE-CODE
                                OF ALL-ADSI-MASTER-CNTR-RECORD</t>
        </is>
      </c>
      <c r="S413" s="18" t="inlineStr">
        <is>
          <t>Detects change in final (termination) date</t>
        </is>
      </c>
      <c r="T413" s="13" t="inlineStr">
        <is>
          <t>Unique</t>
        </is>
      </c>
      <c r="U413" s="14" t="inlineStr">
        <is>
          <t>prior review (keep both): BR-453</t>
        </is>
      </c>
      <c r="W413" s="33" t="inlineStr">
        <is>
          <t>None (control flow)</t>
        </is>
      </c>
      <c r="X413" s="34" t="inlineStr">
        <is>
          <t>Change-detection comparison / activity-record write - no error channel in legacy or Java</t>
        </is>
      </c>
    </row>
    <row r="414" ht="15.75" customHeight="1">
      <c r="A414" s="8" t="n">
        <v>413</v>
      </c>
      <c r="B414" s="9" t="inlineStr">
        <is>
          <t>BR-413</t>
        </is>
      </c>
      <c r="C414" s="10" t="inlineStr">
        <is>
          <t>BR-457</t>
        </is>
      </c>
      <c r="D414" s="8" t="inlineStr">
        <is>
          <t>UTP27901 #37.0</t>
        </is>
      </c>
      <c r="E414" s="10" t="inlineStr">
        <is>
          <t>UTP27901!r40 · UTP27901 - agent/contract comparison fields (7500-COMPARE-AGENT-REC-PARA)</t>
        </is>
      </c>
      <c r="F414" s="10" t="inlineStr">
        <is>
          <t>Validation - Comparison Fields</t>
        </is>
      </c>
      <c r="G414" s="10" t="inlineStr">
        <is>
          <t>Where the office portion of the final organisation code on the newly built master record differs from the value held on the ADSI master, the final office is marked as changed. Only the first four positions are compared.</t>
        </is>
      </c>
      <c r="H414" s="10" t="inlineStr">
        <is>
          <t>LK-FINAL-ORG-CODE(1:4) NOT = ALL-FINAL-ORG-CODE(1:4)</t>
        </is>
      </c>
      <c r="I414" s="10" t="inlineStr">
        <is>
          <t>Sets ALL-NEW-FINAL-OFFICE = 'Y'</t>
        </is>
      </c>
      <c r="J414" s="10" t="inlineStr">
        <is>
          <t>Positions one to four of the final organisation code</t>
        </is>
      </c>
      <c r="K414" s="10" t="n"/>
      <c r="L414" s="10" t="inlineStr">
        <is>
          <t>Not applicable</t>
        </is>
      </c>
      <c r="M414" s="11" t="inlineStr">
        <is>
          <t>E</t>
        </is>
      </c>
      <c r="N414" s="10" t="inlineStr">
        <is>
          <t>FINAL-ORG-CODE (1:4, office portion)</t>
        </is>
      </c>
      <c r="O414" s="10" t="inlineStr">
        <is>
          <t>UTP27901</t>
        </is>
      </c>
      <c r="P414" s="10" t="n"/>
      <c r="Q414" s="10" t="inlineStr">
        <is>
          <t>2316-2319</t>
        </is>
      </c>
      <c r="R414" s="12" t="inlineStr">
        <is>
          <t>7500-COMPARE-AGENT-REC-PARA  (lines 2316-2319)
           END-IF
           IF LK-FINAL-ORG-CODE (1:4) NOT = ALL-FINAL-ORG-CODE
                                OF ALL-ADSI-MASTER-CNTR-RECORD (1:4)
              MOVE 'Y' TO ALL-NEW-FINAL-OFFICE
           END-IF
           IF LK-FINAL-ORG-CODE (5:1) NOT = ALL-FINAL-ORG-CODE
                                OF ALL-ADSI-MASTER-CNTR-RECORD (5:1)
              MOVE 'Y' TO ALL-NEW-FINAL-DET-OFF-CODE
           END-IF
           IF LK-MARKETER-TYPE-CODE NOT = ALL-MARKETER-TYPE-CODE
                                OF ALL-ADSI-MASTER-CNTR-RECORD
              MOVE 'Y' TO ALL-NEW-MRKTR-TYPE-CODES
           END-IF
           IF LK-MARKETER-SUBTYPE-CODE NOT = ALL-MARKETER-SUBTYPE-CODE
                                OF ALL-ADSI-MASTER-CNTR-RECORD</t>
        </is>
      </c>
      <c r="S414" s="10" t="inlineStr">
        <is>
          <t>Detects change in the office portion of the final org code</t>
        </is>
      </c>
      <c r="T414" s="13" t="inlineStr">
        <is>
          <t>Unique</t>
        </is>
      </c>
      <c r="U414" s="14" t="inlineStr">
        <is>
          <t>prior review (keep both): BR-448</t>
        </is>
      </c>
      <c r="W414" s="33" t="inlineStr">
        <is>
          <t>None (control flow)</t>
        </is>
      </c>
      <c r="X414" s="34" t="inlineStr">
        <is>
          <t>Change-detection comparison / activity-record write - no error channel in legacy or Java</t>
        </is>
      </c>
    </row>
    <row r="415" ht="15.75" customHeight="1">
      <c r="A415" s="16" t="n">
        <v>414</v>
      </c>
      <c r="B415" s="17" t="inlineStr">
        <is>
          <t>BR-414</t>
        </is>
      </c>
      <c r="C415" s="18" t="inlineStr">
        <is>
          <t>BR-458</t>
        </is>
      </c>
      <c r="D415" s="16" t="inlineStr">
        <is>
          <t>UTP27901 #38.0</t>
        </is>
      </c>
      <c r="E415" s="18" t="inlineStr">
        <is>
          <t>UTP27901!r41 · UTP27901 - agent/contract comparison fields (7500-COMPARE-AGENT-REC-PARA)</t>
        </is>
      </c>
      <c r="F415" s="18" t="inlineStr">
        <is>
          <t>Validation - Comparison Fields</t>
        </is>
      </c>
      <c r="G415" s="18" t="inlineStr">
        <is>
          <t>Where the detachment portion of the final organisation code on the newly built master record differs from the value held on the ADSI master, the detachment code is marked as changed. Only the fifth position is compared.</t>
        </is>
      </c>
      <c r="H415" s="18" t="inlineStr">
        <is>
          <t>LK-FINAL-ORG-CODE(5:1) NOT = ALL-FINAL-ORG-CODE(5:1)</t>
        </is>
      </c>
      <c r="I415" s="18" t="inlineStr">
        <is>
          <t>Sets ALL-NEW-FINAL-DET-OFF-CODE = 'Y'</t>
        </is>
      </c>
      <c r="J415" s="18" t="inlineStr">
        <is>
          <t>Position five of the final organisation code</t>
        </is>
      </c>
      <c r="K415" s="18" t="n"/>
      <c r="L415" s="18" t="inlineStr">
        <is>
          <t>Not applicable</t>
        </is>
      </c>
      <c r="M415" s="11" t="inlineStr">
        <is>
          <t>E</t>
        </is>
      </c>
      <c r="N415" s="18" t="inlineStr">
        <is>
          <t>FINAL-ORG-CODE (5:1, detach-code portion)</t>
        </is>
      </c>
      <c r="O415" s="18" t="inlineStr">
        <is>
          <t>UTP27901</t>
        </is>
      </c>
      <c r="P415" s="18" t="n"/>
      <c r="Q415" s="18" t="inlineStr">
        <is>
          <t>2320-2323</t>
        </is>
      </c>
      <c r="R415" s="19" t="inlineStr">
        <is>
          <t>7500-COMPARE-AGENT-REC-PARA  (lines 2320-2323)
           END-IF
           IF LK-FINAL-ORG-CODE (5:1) NOT = ALL-FINAL-ORG-CODE
                                OF ALL-ADSI-MASTER-CNTR-RECORD (5:1)
              MOVE 'Y' TO ALL-NEW-FINAL-DET-OFF-CODE
           END-IF
           IF LK-MARKETER-TYPE-CODE NOT = ALL-MARKETER-TYPE-CODE
                                OF ALL-ADSI-MASTER-CNTR-RECORD
              MOVE 'Y' TO ALL-NEW-MRKTR-TYPE-CODES
           END-IF
           IF LK-MARKETER-SUBTYPE-CODE NOT = ALL-MARKETER-SUBTYPE-CODE
                                OF ALL-ADSI-MASTER-CNTR-RECORD
              MOVE 'Y' TO ALL-NEW-MRKTR-TYPE-CODES
           END-IF
           IF LK-BIRTH-DATE NOT = ALL-BIRTH-DATE
                                OF ALL-ADSI-MASTER-CNTR-RECORD</t>
        </is>
      </c>
      <c r="S415" s="18" t="inlineStr">
        <is>
          <t>Detects change in the detachment-code portion of the final org code</t>
        </is>
      </c>
      <c r="T415" s="13" t="inlineStr">
        <is>
          <t>Unique</t>
        </is>
      </c>
      <c r="U415" s="14" t="inlineStr">
        <is>
          <t>prior review (keep both): BR-069</t>
        </is>
      </c>
      <c r="W415" s="33" t="inlineStr">
        <is>
          <t>None (control flow)</t>
        </is>
      </c>
      <c r="X415" s="34" t="inlineStr">
        <is>
          <t>Change-detection comparison / activity-record write - no error channel in legacy or Java</t>
        </is>
      </c>
    </row>
    <row r="416" ht="15.75" customHeight="1">
      <c r="A416" s="8" t="n">
        <v>415</v>
      </c>
      <c r="B416" s="9" t="inlineStr">
        <is>
          <t>BR-415</t>
        </is>
      </c>
      <c r="C416" s="10" t="inlineStr">
        <is>
          <t>BR-459</t>
        </is>
      </c>
      <c r="D416" s="8" t="inlineStr">
        <is>
          <t>UTP27901 #39.0</t>
        </is>
      </c>
      <c r="E416" s="10" t="inlineStr">
        <is>
          <t>UTP27901!r42 · UTP27901 - agent/contract comparison fields (7500-COMPARE-AGENT-REC-PARA)</t>
        </is>
      </c>
      <c r="F416" s="10" t="inlineStr">
        <is>
          <t>Validation - Comparison Fields</t>
        </is>
      </c>
      <c r="G416" s="10" t="inlineStr">
        <is>
          <t>Where the marketer type code (MARKETER-TYPE-CODE) on the newly built master record differs from the value held on the ADSI master record, the marketer type is marked as changed. The mark is what causes an activity record to be written for this subject at all.</t>
        </is>
      </c>
      <c r="H416" s="10" t="inlineStr">
        <is>
          <t>LK-MARKETER-TYPE-CODE NOT = ALL-MARKETER-TYPE-CODE</t>
        </is>
      </c>
      <c r="I416" s="10" t="inlineStr">
        <is>
          <t>Sets ALL-NEW-MRKTR-TYPE-CODES = 'Y'</t>
        </is>
      </c>
      <c r="J416" s="10" t="n"/>
      <c r="K416" s="10" t="n"/>
      <c r="L416" s="10" t="inlineStr">
        <is>
          <t>Not applicable</t>
        </is>
      </c>
      <c r="M416" s="11" t="inlineStr">
        <is>
          <t>E</t>
        </is>
      </c>
      <c r="N416" s="10" t="inlineStr">
        <is>
          <t>MARKETER-TYPE-CODE</t>
        </is>
      </c>
      <c r="O416" s="10" t="inlineStr">
        <is>
          <t>UTP27901</t>
        </is>
      </c>
      <c r="P416" s="10" t="n"/>
      <c r="Q416" s="10" t="inlineStr">
        <is>
          <t>2324-2327</t>
        </is>
      </c>
      <c r="R416" s="12" t="inlineStr">
        <is>
          <t>7500-COMPARE-AGENT-REC-PARA  (lines 2324-2327)
           END-IF
           IF LK-MARKETER-TYPE-CODE NOT = ALL-MARKETER-TYPE-CODE
                                OF ALL-ADSI-MASTER-CNTR-RECORD
              MOVE 'Y' TO ALL-NEW-MRKTR-TYPE-CODES
           END-IF
           IF LK-MARKETER-SUBTYPE-CODE NOT = ALL-MARKETER-SUBTYPE-CODE
                                OF ALL-ADSI-MASTER-CNTR-RECORD
              MOVE 'Y' TO ALL-NEW-MRKTR-TYPE-CODES
           END-IF
           IF LK-BIRTH-DATE NOT = ALL-BIRTH-DATE
                                OF ALL-ADSI-MASTER-CNTR-RECORD
              MOVE 'Y' TO ALL-NEW-BIRTH-DATE
           END-IF
           IF LK-CURRENT-APPOINTMENT-DATE NOT =
                                    ALL-CURRENT-APPOINTMENT-DATE</t>
        </is>
      </c>
      <c r="S416" s="10" t="inlineStr">
        <is>
          <t>Detects change in marketer type code</t>
        </is>
      </c>
      <c r="T416" s="13" t="inlineStr">
        <is>
          <t>Unique</t>
        </is>
      </c>
      <c r="U416" s="14" t="n"/>
      <c r="W416" s="33" t="inlineStr">
        <is>
          <t>None (control flow)</t>
        </is>
      </c>
      <c r="X416" s="34" t="inlineStr">
        <is>
          <t>Change-detection comparison / activity-record write - no error channel in legacy or Java</t>
        </is>
      </c>
    </row>
    <row r="417" ht="15.75" customHeight="1">
      <c r="A417" s="16" t="n">
        <v>416</v>
      </c>
      <c r="B417" s="17" t="inlineStr">
        <is>
          <t>BR-416</t>
        </is>
      </c>
      <c r="C417" s="18" t="inlineStr">
        <is>
          <t>BR-460</t>
        </is>
      </c>
      <c r="D417" s="16" t="inlineStr">
        <is>
          <t>UTP27901 #40.0</t>
        </is>
      </c>
      <c r="E417" s="18" t="inlineStr">
        <is>
          <t>UTP27901!r43 · UTP27901 - agent/contract comparison fields (7500-COMPARE-AGENT-REC-PARA)</t>
        </is>
      </c>
      <c r="F417" s="18" t="inlineStr">
        <is>
          <t>Validation - Comparison Fields</t>
        </is>
      </c>
      <c r="G417" s="18" t="inlineStr">
        <is>
          <t>Where the marketer subtype code (MARKETER-SUBTYPE-CODE) on the newly built master record differs from the value held on the ADSI master, the marketer type is marked as changed. Type and subtype share one indicator, so a change to either is reported as the same change.</t>
        </is>
      </c>
      <c r="H417" s="18" t="inlineStr">
        <is>
          <t>LK-MARKETER-SUBTYPE-CODE NOT = ALL-MARKETER-SUBTYPE-CODE</t>
        </is>
      </c>
      <c r="I417" s="18" t="inlineStr">
        <is>
          <t>Sets ALL-NEW-MRKTR-TYPE-CODES = 'Y'</t>
        </is>
      </c>
      <c r="J417" s="18" t="inlineStr">
        <is>
          <t>Shares its indicator with the marketer type code</t>
        </is>
      </c>
      <c r="K417" s="18" t="n"/>
      <c r="L417" s="18" t="inlineStr">
        <is>
          <t>Not applicable</t>
        </is>
      </c>
      <c r="M417" s="11" t="inlineStr">
        <is>
          <t>E</t>
        </is>
      </c>
      <c r="N417" s="18" t="inlineStr">
        <is>
          <t>MARKETER-SUBTYPE-CODE</t>
        </is>
      </c>
      <c r="O417" s="18" t="inlineStr">
        <is>
          <t>UTP27901</t>
        </is>
      </c>
      <c r="P417" s="18" t="n"/>
      <c r="Q417" s="18" t="inlineStr">
        <is>
          <t>2328-2331</t>
        </is>
      </c>
      <c r="R417" s="19" t="inlineStr">
        <is>
          <t>7500-COMPARE-AGENT-REC-PARA  (lines 2328-2331)
           END-IF
           IF LK-MARKETER-SUBTYPE-CODE NOT = ALL-MARKETER-SUBTYPE-CODE
                                OF ALL-ADSI-MASTER-CNTR-RECORD
              MOVE 'Y' TO ALL-NEW-MRKTR-TYPE-CODES
           END-IF
           IF LK-BIRTH-DATE NOT = ALL-BIRTH-DATE
                                OF ALL-ADSI-MASTER-CNTR-RECORD
              MOVE 'Y' TO ALL-NEW-BIRTH-DATE
           END-IF
           IF LK-CURRENT-APPOINTMENT-DATE NOT =
                                    ALL-CURRENT-APPOINTMENT-DATE
                                        OF ALL-ADSI-MASTER-CNTR-RECORD
              MOVE 'Y' TO ALL-NEW-CURR-APPT-DATE
           END-IF
           IF LK-CRD-NUMBER NOT = ALL-CRD-NUMBER</t>
        </is>
      </c>
      <c r="S417" s="18" t="inlineStr">
        <is>
          <t>Detects change in marketer subtype code (shares the same output flag as type code)</t>
        </is>
      </c>
      <c r="T417" s="13" t="inlineStr">
        <is>
          <t>Unique</t>
        </is>
      </c>
      <c r="U417" s="14" t="n"/>
      <c r="W417" s="33" t="inlineStr">
        <is>
          <t>None (control flow)</t>
        </is>
      </c>
      <c r="X417" s="34" t="inlineStr">
        <is>
          <t>Change-detection comparison / activity-record write - no error channel in legacy or Java</t>
        </is>
      </c>
    </row>
    <row r="418" ht="15.75" customHeight="1">
      <c r="A418" s="8" t="n">
        <v>417</v>
      </c>
      <c r="B418" s="9" t="inlineStr">
        <is>
          <t>BR-417</t>
        </is>
      </c>
      <c r="C418" s="10" t="inlineStr">
        <is>
          <t>BR-461</t>
        </is>
      </c>
      <c r="D418" s="8" t="inlineStr">
        <is>
          <t>UTP27901 #41.0</t>
        </is>
      </c>
      <c r="E418" s="10" t="inlineStr">
        <is>
          <t>UTP27901!r44 · UTP27901 - agent/contract comparison fields (7500-COMPARE-AGENT-REC-PARA)</t>
        </is>
      </c>
      <c r="F418" s="10" t="inlineStr">
        <is>
          <t>Validation - Comparison Fields</t>
        </is>
      </c>
      <c r="G418" s="10" t="inlineStr">
        <is>
          <t>Where the date of birth (BIRTH-DATE) on the newly built master record differs from the value held on the ADSI master record, the birth date is marked as changed. The mark is what causes an activity record to be written for this subject at all.</t>
        </is>
      </c>
      <c r="H418" s="10" t="inlineStr">
        <is>
          <t>LK-BIRTH-DATE NOT = ALL-BIRTH-DATE</t>
        </is>
      </c>
      <c r="I418" s="10" t="inlineStr">
        <is>
          <t>Sets ALL-NEW-BIRTH-DATE = 'Y'</t>
        </is>
      </c>
      <c r="J418" s="10" t="n"/>
      <c r="K418" s="10" t="n"/>
      <c r="L418" s="10" t="inlineStr">
        <is>
          <t>Not applicable</t>
        </is>
      </c>
      <c r="M418" s="11" t="inlineStr">
        <is>
          <t>E</t>
        </is>
      </c>
      <c r="N418" s="10" t="inlineStr">
        <is>
          <t>BIRTH-DATE</t>
        </is>
      </c>
      <c r="O418" s="10" t="inlineStr">
        <is>
          <t>UTP27901</t>
        </is>
      </c>
      <c r="P418" s="10" t="n"/>
      <c r="Q418" s="10" t="inlineStr">
        <is>
          <t>2332-2335</t>
        </is>
      </c>
      <c r="R418" s="12" t="inlineStr">
        <is>
          <t>7500-COMPARE-AGENT-REC-PARA  (lines 2332-2335)
           END-IF
           IF LK-BIRTH-DATE NOT = ALL-BIRTH-DATE
                                OF ALL-ADSI-MASTER-CNTR-RECORD
              MOVE 'Y' TO ALL-NEW-BIRTH-DATE
           END-IF
           IF LK-CURRENT-APPOINTMENT-DATE NOT =
                                    ALL-CURRENT-APPOINTMENT-DATE
                                        OF ALL-ADSI-MASTER-CNTR-RECORD
              MOVE 'Y' TO ALL-NEW-CURR-APPT-DATE
           END-IF
           IF LK-CRD-NUMBER NOT = ALL-CRD-NUMBER
                                OF ALL-ADSI-MASTER-CNTR-RECORD
              MOVE 'Y' TO ALL-NEW-CRD-NUMBER
           END-IF
           IF LK-STATUS-CODE NOT = ALL-STATUS-CODE</t>
        </is>
      </c>
      <c r="S418" s="10" t="inlineStr">
        <is>
          <t>Detects change in birth date</t>
        </is>
      </c>
      <c r="T418" s="13" t="inlineStr">
        <is>
          <t>Unique</t>
        </is>
      </c>
      <c r="U418" s="14" t="n"/>
      <c r="W418" s="33" t="inlineStr">
        <is>
          <t>None (control flow)</t>
        </is>
      </c>
      <c r="X418" s="34" t="inlineStr">
        <is>
          <t>Change-detection comparison / activity-record write - no error channel in legacy or Java</t>
        </is>
      </c>
    </row>
    <row r="419" ht="15.75" customHeight="1">
      <c r="A419" s="16" t="n">
        <v>418</v>
      </c>
      <c r="B419" s="17" t="inlineStr">
        <is>
          <t>BR-418</t>
        </is>
      </c>
      <c r="C419" s="18" t="inlineStr">
        <is>
          <t>BR-462</t>
        </is>
      </c>
      <c r="D419" s="16" t="inlineStr">
        <is>
          <t>UTP27901 #42.0</t>
        </is>
      </c>
      <c r="E419" s="18" t="inlineStr">
        <is>
          <t>UTP27901!r45 · UTP27901 - agent/contract comparison fields (7500-COMPARE-AGENT-REC-PARA)</t>
        </is>
      </c>
      <c r="F419" s="18" t="inlineStr">
        <is>
          <t>Validation - Comparison Fields</t>
        </is>
      </c>
      <c r="G419" s="18" t="inlineStr">
        <is>
          <t>Where the current appointment date (CURRENT-APPOINTMENT-DATE) on the newly built master record differs from the value held on the ADSI master record, the current appointment date is marked as changed. The mark is what causes an activity record to be written for this subject at all.</t>
        </is>
      </c>
      <c r="H419" s="18" t="inlineStr">
        <is>
          <t>LK-CURRENT-APPOINTMENT-DATE NOT = ALL-CURRENT-APPOINTMENT-DATE</t>
        </is>
      </c>
      <c r="I419" s="18" t="inlineStr">
        <is>
          <t>Sets ALL-NEW-CURR-APPT-DATE = 'Y'</t>
        </is>
      </c>
      <c r="J419" s="18" t="n"/>
      <c r="K419" s="18" t="n"/>
      <c r="L419" s="18" t="inlineStr">
        <is>
          <t>Not applicable</t>
        </is>
      </c>
      <c r="M419" s="11" t="inlineStr">
        <is>
          <t>E</t>
        </is>
      </c>
      <c r="N419" s="18" t="inlineStr">
        <is>
          <t>CURRENT-APPOINTMENT-DATE</t>
        </is>
      </c>
      <c r="O419" s="18" t="inlineStr">
        <is>
          <t>UTP27901</t>
        </is>
      </c>
      <c r="P419" s="18" t="n"/>
      <c r="Q419" s="18" t="inlineStr">
        <is>
          <t>2336-2340</t>
        </is>
      </c>
      <c r="R419" s="19" t="inlineStr">
        <is>
          <t>7500-COMPARE-AGENT-REC-PARA  (lines 2336-2340)
           END-IF
           IF LK-CURRENT-APPOINTMENT-DATE NOT =
                                    ALL-CURRENT-APPOINTMENT-DATE
                                        OF ALL-ADSI-MASTER-CNTR-RECORD
              MOVE 'Y' TO ALL-NEW-CURR-APPT-DATE
           END-IF
           IF LK-CRD-NUMBER NOT = ALL-CRD-NUMBER
                                OF ALL-ADSI-MASTER-CNTR-RECORD
              MOVE 'Y' TO ALL-NEW-CRD-NUMBER
           END-IF
           IF LK-STATUS-CODE NOT = ALL-STATUS-CODE
                                OF ALL-ADSI-MASTER-CNTR-RECORD
              MOVE 'Y' TO ALL-NEW-STATUS-CODE
           END-IF
           IF LK-BUSINESS-TELEPHONE-NUMBER NOT =
                                ALL-BUSINESS-TELEPHONE-NUMBER</t>
        </is>
      </c>
      <c r="S419" s="18" t="inlineStr">
        <is>
          <t>Detects change in current appointment date</t>
        </is>
      </c>
      <c r="T419" s="13" t="inlineStr">
        <is>
          <t>Unique</t>
        </is>
      </c>
      <c r="U419" s="14" t="n"/>
      <c r="W419" s="33" t="inlineStr">
        <is>
          <t>None (control flow)</t>
        </is>
      </c>
      <c r="X419" s="34" t="inlineStr">
        <is>
          <t>Change-detection comparison / activity-record write - no error channel in legacy or Java</t>
        </is>
      </c>
    </row>
    <row r="420" ht="15.75" customHeight="1">
      <c r="A420" s="8" t="n">
        <v>419</v>
      </c>
      <c r="B420" s="9" t="inlineStr">
        <is>
          <t>BR-419</t>
        </is>
      </c>
      <c r="C420" s="10" t="inlineStr">
        <is>
          <t>BR-463</t>
        </is>
      </c>
      <c r="D420" s="8" t="inlineStr">
        <is>
          <t>UTP27901 #43.0</t>
        </is>
      </c>
      <c r="E420" s="10" t="inlineStr">
        <is>
          <t>UTP27901!r46 · UTP27901 - agent/contract comparison fields (7500-COMPARE-AGENT-REC-PARA)</t>
        </is>
      </c>
      <c r="F420" s="10" t="inlineStr">
        <is>
          <t>Validation - Comparison Fields</t>
        </is>
      </c>
      <c r="G420" s="10" t="inlineStr">
        <is>
          <t>Where the CRD number (CRD-NUMBER) on the newly built master record differs from the value held on the ADSI master record, the CRD number is marked as changed. The mark is what causes an activity record to be written for this subject at all.</t>
        </is>
      </c>
      <c r="H420" s="10" t="inlineStr">
        <is>
          <t>LK-CRD-NUMBER NOT = ALL-CRD-NUMBER</t>
        </is>
      </c>
      <c r="I420" s="10" t="inlineStr">
        <is>
          <t>Sets ALL-NEW-CRD-NUMBER = 'Y'</t>
        </is>
      </c>
      <c r="J420" s="10" t="n"/>
      <c r="K420" s="10" t="n"/>
      <c r="L420" s="10" t="inlineStr">
        <is>
          <t>Not applicable</t>
        </is>
      </c>
      <c r="M420" s="11" t="inlineStr">
        <is>
          <t>E</t>
        </is>
      </c>
      <c r="N420" s="10" t="inlineStr">
        <is>
          <t>CRD-NUMBER</t>
        </is>
      </c>
      <c r="O420" s="10" t="inlineStr">
        <is>
          <t>UTP27901</t>
        </is>
      </c>
      <c r="P420" s="10" t="n"/>
      <c r="Q420" s="10" t="inlineStr">
        <is>
          <t>2341-2344</t>
        </is>
      </c>
      <c r="R420" s="12" t="inlineStr">
        <is>
          <t>7500-COMPARE-AGENT-REC-PARA  (lines 2341-2344)
           END-IF
           IF LK-CRD-NUMBER NOT = ALL-CRD-NUMBER
                                OF ALL-ADSI-MASTER-CNTR-RECORD
              MOVE 'Y' TO ALL-NEW-CRD-NUMBER
           END-IF
           IF LK-STATUS-CODE NOT = ALL-STATUS-CODE
                                OF ALL-ADSI-MASTER-CNTR-RECORD
              MOVE 'Y' TO ALL-NEW-STATUS-CODE
           END-IF
           IF LK-BUSINESS-TELEPHONE-NUMBER NOT =
                                ALL-BUSINESS-TELEPHONE-NUMBER
                                   OF ALL-ADSI-MASTER-CNTR-RECORD
              MOVE 'Y' TO ALL-NEW-BUSINESS-PHONE-NUMBER
           END-IF
           IF LK-CURRENT-CONTRACT-DATE NOT =</t>
        </is>
      </c>
      <c r="S420" s="10" t="inlineStr">
        <is>
          <t>Detects change in CRD number</t>
        </is>
      </c>
      <c r="T420" s="13" t="inlineStr">
        <is>
          <t>Unique</t>
        </is>
      </c>
      <c r="U420" s="14" t="n"/>
      <c r="W420" s="33" t="inlineStr">
        <is>
          <t>None (control flow)</t>
        </is>
      </c>
      <c r="X420" s="34" t="inlineStr">
        <is>
          <t>Change-detection comparison / activity-record write - no error channel in legacy or Java</t>
        </is>
      </c>
    </row>
    <row r="421" ht="15.75" customHeight="1">
      <c r="A421" s="16" t="n">
        <v>420</v>
      </c>
      <c r="B421" s="17" t="inlineStr">
        <is>
          <t>BR-420</t>
        </is>
      </c>
      <c r="C421" s="18" t="inlineStr">
        <is>
          <t>BR-464</t>
        </is>
      </c>
      <c r="D421" s="16" t="inlineStr">
        <is>
          <t>UTP27901 #44.0</t>
        </is>
      </c>
      <c r="E421" s="18" t="inlineStr">
        <is>
          <t>UTP27901!r47 · UTP27901 - agent/contract comparison fields (7500-COMPARE-AGENT-REC-PARA)</t>
        </is>
      </c>
      <c r="F421" s="18" t="inlineStr">
        <is>
          <t>Validation - Comparison Fields</t>
        </is>
      </c>
      <c r="G421" s="18" t="inlineStr">
        <is>
          <t>Where the status code (STATUS-CODE) on the newly built master record differs from the value held on the ADSI master record, the status code is marked as changed. The mark is what causes an activity record to be written for this subject at all.</t>
        </is>
      </c>
      <c r="H421" s="18" t="inlineStr">
        <is>
          <t>LK-STATUS-CODE NOT = ALL-STATUS-CODE</t>
        </is>
      </c>
      <c r="I421" s="18" t="inlineStr">
        <is>
          <t>Sets ALL-NEW-STATUS-CODE = 'Y'</t>
        </is>
      </c>
      <c r="J421" s="18" t="n"/>
      <c r="K421" s="18" t="n"/>
      <c r="L421" s="18" t="inlineStr">
        <is>
          <t>Not applicable</t>
        </is>
      </c>
      <c r="M421" s="11" t="inlineStr">
        <is>
          <t>E</t>
        </is>
      </c>
      <c r="N421" s="18" t="inlineStr">
        <is>
          <t>STATUS-CODE</t>
        </is>
      </c>
      <c r="O421" s="18" t="inlineStr">
        <is>
          <t>UTP27901</t>
        </is>
      </c>
      <c r="P421" s="18" t="n"/>
      <c r="Q421" s="18" t="inlineStr">
        <is>
          <t>2345-2348</t>
        </is>
      </c>
      <c r="R421" s="19" t="inlineStr">
        <is>
          <t>7500-COMPARE-AGENT-REC-PARA  (lines 2345-2348)
           END-IF
           IF LK-STATUS-CODE NOT = ALL-STATUS-CODE
                                OF ALL-ADSI-MASTER-CNTR-RECORD
              MOVE 'Y' TO ALL-NEW-STATUS-CODE
           END-IF
           IF LK-BUSINESS-TELEPHONE-NUMBER NOT =
                                ALL-BUSINESS-TELEPHONE-NUMBER
                                   OF ALL-ADSI-MASTER-CNTR-RECORD
              MOVE 'Y' TO ALL-NEW-BUSINESS-PHONE-NUMBER
           END-IF
           IF LK-CURRENT-CONTRACT-DATE NOT =
                                ALL-CURRENT-CONTRACT-DATE
                                   OF ALL-ADSI-MASTER-CNTR-RECORD
              MOVE 'Y' TO ALL-NEW-CURR-CONTRACT-DATE
           END-IF</t>
        </is>
      </c>
      <c r="S421" s="18" t="inlineStr">
        <is>
          <t>Detects change in agent status code</t>
        </is>
      </c>
      <c r="T421" s="13" t="inlineStr">
        <is>
          <t>Unique</t>
        </is>
      </c>
      <c r="U421" s="14" t="n"/>
      <c r="W421" s="33" t="inlineStr">
        <is>
          <t>None (control flow)</t>
        </is>
      </c>
      <c r="X421" s="34" t="inlineStr">
        <is>
          <t>Change-detection comparison / activity-record write - no error channel in legacy or Java</t>
        </is>
      </c>
    </row>
    <row r="422" ht="15.75" customHeight="1">
      <c r="A422" s="8" t="n">
        <v>421</v>
      </c>
      <c r="B422" s="9" t="inlineStr">
        <is>
          <t>BR-421</t>
        </is>
      </c>
      <c r="C422" s="10" t="inlineStr">
        <is>
          <t>BR-465</t>
        </is>
      </c>
      <c r="D422" s="8" t="inlineStr">
        <is>
          <t>UTP27901 #45.0</t>
        </is>
      </c>
      <c r="E422" s="10" t="inlineStr">
        <is>
          <t>UTP27901!r48 · UTP27901 - agent/contract comparison fields (7500-COMPARE-AGENT-REC-PARA)</t>
        </is>
      </c>
      <c r="F422" s="10" t="inlineStr">
        <is>
          <t>Validation - Comparison Fields</t>
        </is>
      </c>
      <c r="G422" s="10" t="inlineStr">
        <is>
          <t>Where the business telephone number (BUSINESS-TELEPHONE-NUMBER) on the newly built master record differs from the value held on the ADSI master record, the business telephone number is marked as changed. The mark is what causes an activity record to be written for this subject at all.</t>
        </is>
      </c>
      <c r="H422" s="10" t="inlineStr">
        <is>
          <t>LK-BUSINESS-TELEPHONE-NUMBER NOT = ALL-BUSINESS-TELEPHONE-NUMBER</t>
        </is>
      </c>
      <c r="I422" s="10" t="inlineStr">
        <is>
          <t>Sets ALL-NEW-BUSINESS-PHONE-NUMBER = 'Y'</t>
        </is>
      </c>
      <c r="J422" s="10" t="n"/>
      <c r="K422" s="10" t="n"/>
      <c r="L422" s="10" t="inlineStr">
        <is>
          <t>Not applicable</t>
        </is>
      </c>
      <c r="M422" s="11" t="inlineStr">
        <is>
          <t>E</t>
        </is>
      </c>
      <c r="N422" s="10" t="inlineStr">
        <is>
          <t>BUSINESS-TELEPHONE-NUMBER</t>
        </is>
      </c>
      <c r="O422" s="10" t="inlineStr">
        <is>
          <t>UTP27901</t>
        </is>
      </c>
      <c r="P422" s="10" t="n"/>
      <c r="Q422" s="10" t="inlineStr">
        <is>
          <t>2349-2353</t>
        </is>
      </c>
      <c r="R422" s="12" t="inlineStr">
        <is>
          <t>7500-COMPARE-AGENT-REC-PARA  (lines 2349-2353)
           END-IF
           IF LK-BUSINESS-TELEPHONE-NUMBER NOT =
                                ALL-BUSINESS-TELEPHONE-NUMBER
                                   OF ALL-ADSI-MASTER-CNTR-RECORD
              MOVE 'Y' TO ALL-NEW-BUSINESS-PHONE-NUMBER
           END-IF
           IF LK-CURRENT-CONTRACT-DATE NOT =
                                ALL-CURRENT-CONTRACT-DATE
                                   OF ALL-ADSI-MASTER-CNTR-RECORD
              MOVE 'Y' TO ALL-NEW-CURR-CONTRACT-DATE
           END-IF
           IF LK-MGR-APPT-CURR-LOC-DATE NOT = ALL-MGR-APPT-CURR-LOC-DATE
                                OF ALL-ADSI-MASTER-CNTR-RECORD
              MOVE 'Y' TO ALL-NEW-MGR-APPT-CURR-LOC-DATE
           END-IF
           IF LK-CONTRACT-PREFIX NOT = ALL-CONTRACT-PREFIX</t>
        </is>
      </c>
      <c r="S422" s="10" t="inlineStr">
        <is>
          <t>Detects change in business phone number</t>
        </is>
      </c>
      <c r="T422" s="13" t="inlineStr">
        <is>
          <t>Unique</t>
        </is>
      </c>
      <c r="U422" s="14" t="n"/>
      <c r="W422" s="33" t="inlineStr">
        <is>
          <t>None (control flow)</t>
        </is>
      </c>
      <c r="X422" s="34" t="inlineStr">
        <is>
          <t>Change-detection comparison / activity-record write - no error channel in legacy or Java</t>
        </is>
      </c>
    </row>
    <row r="423" ht="15.75" customHeight="1">
      <c r="A423" s="16" t="n">
        <v>422</v>
      </c>
      <c r="B423" s="17" t="inlineStr">
        <is>
          <t>BR-422</t>
        </is>
      </c>
      <c r="C423" s="18" t="inlineStr">
        <is>
          <t>BR-466</t>
        </is>
      </c>
      <c r="D423" s="16" t="inlineStr">
        <is>
          <t>UTP27901 #46.0</t>
        </is>
      </c>
      <c r="E423" s="18" t="inlineStr">
        <is>
          <t>UTP27901!r49 · UTP27901 - agent/contract comparison fields (7500-COMPARE-AGENT-REC-PARA)</t>
        </is>
      </c>
      <c r="F423" s="18" t="inlineStr">
        <is>
          <t>Validation - Comparison Fields</t>
        </is>
      </c>
      <c r="G423" s="18" t="inlineStr">
        <is>
          <t>Where the current contract date (CURRENT-CONTRACT-DATE) on the newly built master record differs from the value held on the ADSI master record, the current contract date is marked as changed. The mark is what causes an activity record to be written for this subject at all.</t>
        </is>
      </c>
      <c r="H423" s="18" t="inlineStr">
        <is>
          <t>LK-CURRENT-CONTRACT-DATE NOT = ALL-CURRENT-CONTRACT-DATE</t>
        </is>
      </c>
      <c r="I423" s="18" t="inlineStr">
        <is>
          <t>Sets ALL-NEW-CURR-CONTRACT-DATE = 'Y'</t>
        </is>
      </c>
      <c r="J423" s="18" t="n"/>
      <c r="K423" s="18" t="n"/>
      <c r="L423" s="18" t="inlineStr">
        <is>
          <t>Not applicable</t>
        </is>
      </c>
      <c r="M423" s="11" t="inlineStr">
        <is>
          <t>E</t>
        </is>
      </c>
      <c r="N423" s="18" t="inlineStr">
        <is>
          <t>CURRENT-CONTRACT-DATE</t>
        </is>
      </c>
      <c r="O423" s="18" t="inlineStr">
        <is>
          <t>UTP27901</t>
        </is>
      </c>
      <c r="P423" s="18" t="n"/>
      <c r="Q423" s="18" t="inlineStr">
        <is>
          <t>2354-2358</t>
        </is>
      </c>
      <c r="R423" s="19" t="inlineStr">
        <is>
          <t>7500-COMPARE-AGENT-REC-PARA  (lines 2354-2358)
           END-IF
           IF LK-CURRENT-CONTRACT-DATE NOT =
                                ALL-CURRENT-CONTRACT-DATE
                                   OF ALL-ADSI-MASTER-CNTR-RECORD
              MOVE 'Y' TO ALL-NEW-CURR-CONTRACT-DATE
           END-IF
           IF LK-MGR-APPT-CURR-LOC-DATE NOT = ALL-MGR-APPT-CURR-LOC-DATE
                                OF ALL-ADSI-MASTER-CNTR-RECORD
              MOVE 'Y' TO ALL-NEW-MGR-APPT-CURR-LOC-DATE
           END-IF
           IF LK-CONTRACT-PREFIX NOT = ALL-CONTRACT-PREFIX
                                OF ALL-ADSI-MASTER-CNTR-RECORD
              MOVE 'Y' TO ALL-NEW-CON-PREFIX
           END-IF
           IF LK-CONTRACT-TYPE NOT = ALL-CONTRACT-TYPE
                                OF ALL-ADSI-MASTER-CNTR-RECORD</t>
        </is>
      </c>
      <c r="S423" s="18" t="inlineStr">
        <is>
          <t>Detects change in current contract date</t>
        </is>
      </c>
      <c r="T423" s="13" t="inlineStr">
        <is>
          <t>Unique</t>
        </is>
      </c>
      <c r="U423" s="14" t="n"/>
      <c r="W423" s="33" t="inlineStr">
        <is>
          <t>None (control flow)</t>
        </is>
      </c>
      <c r="X423" s="34" t="inlineStr">
        <is>
          <t>Change-detection comparison / activity-record write - no error channel in legacy or Java</t>
        </is>
      </c>
    </row>
    <row r="424" ht="15.75" customHeight="1">
      <c r="A424" s="8" t="n">
        <v>423</v>
      </c>
      <c r="B424" s="9" t="inlineStr">
        <is>
          <t>BR-423</t>
        </is>
      </c>
      <c r="C424" s="10" t="inlineStr">
        <is>
          <t>BR-467</t>
        </is>
      </c>
      <c r="D424" s="8" t="inlineStr">
        <is>
          <t>UTP27901 #47.0</t>
        </is>
      </c>
      <c r="E424" s="10" t="inlineStr">
        <is>
          <t>UTP27901!r50 · UTP27901 - agent/contract comparison fields (7500-COMPARE-AGENT-REC-PARA)</t>
        </is>
      </c>
      <c r="F424" s="10" t="inlineStr">
        <is>
          <t>Validation - Comparison Fields</t>
        </is>
      </c>
      <c r="G424" s="10" t="inlineStr">
        <is>
          <t>Where the manager appointment current location date (MGR-APPT-CURR-LOC-DATE) on the newly built master record differs from the value held on the ADSI master record, that date is marked as changed. The mark is what causes an activity record to be written for this subject at all.</t>
        </is>
      </c>
      <c r="H424" s="10" t="inlineStr">
        <is>
          <t>LK-MGR-APPT-CURR-LOC-DATE NOT = ALL-MGR-APPT-CURR-LOC-DATE</t>
        </is>
      </c>
      <c r="I424" s="10" t="inlineStr">
        <is>
          <t>Sets ALL-NEW-MGR-APPT-CURR-LOC-DATE = 'Y'</t>
        </is>
      </c>
      <c r="J424" s="10" t="n"/>
      <c r="K424" s="10" t="n"/>
      <c r="L424" s="10" t="inlineStr">
        <is>
          <t>Not applicable</t>
        </is>
      </c>
      <c r="M424" s="11" t="inlineStr">
        <is>
          <t>E</t>
        </is>
      </c>
      <c r="N424" s="10" t="inlineStr">
        <is>
          <t>MGR-APPT-CURR-LOC-DATE</t>
        </is>
      </c>
      <c r="O424" s="10" t="inlineStr">
        <is>
          <t>UTP27901</t>
        </is>
      </c>
      <c r="P424" s="10" t="n"/>
      <c r="Q424" s="10" t="inlineStr">
        <is>
          <t>2359-2362</t>
        </is>
      </c>
      <c r="R424" s="12" t="inlineStr">
        <is>
          <t>7500-COMPARE-AGENT-REC-PARA  (lines 2359-2362)
           END-IF
           IF LK-MGR-APPT-CURR-LOC-DATE NOT = ALL-MGR-APPT-CURR-LOC-DATE
                                OF ALL-ADSI-MASTER-CNTR-RECORD
              MOVE 'Y' TO ALL-NEW-MGR-APPT-CURR-LOC-DATE
           END-IF
           IF LK-CONTRACT-PREFIX NOT = ALL-CONTRACT-PREFIX
                                OF ALL-ADSI-MASTER-CNTR-RECORD
              MOVE 'Y' TO ALL-NEW-CON-PREFIX
           END-IF
           IF LK-CONTRACT-TYPE NOT = ALL-CONTRACT-TYPE
                                OF ALL-ADSI-MASTER-CNTR-RECORD
              MOVE 'Y' TO ALL-NEW-CON-TYPE
           END-IF
           IF LK-CONTRACT-PLAN-CODE NOT = ALL-CONTRACT-PLAN-CODE
                                OF ALL-ADSI-MASTER-CNTR-RECORD</t>
        </is>
      </c>
      <c r="S424" s="10" t="inlineStr">
        <is>
          <t>Detects change in manager-appointment-current-location date</t>
        </is>
      </c>
      <c r="T424" s="13" t="inlineStr">
        <is>
          <t>Unique</t>
        </is>
      </c>
      <c r="U424" s="14" t="n"/>
      <c r="W424" s="33" t="inlineStr">
        <is>
          <t>None (control flow)</t>
        </is>
      </c>
      <c r="X424" s="34" t="inlineStr">
        <is>
          <t>Change-detection comparison / activity-record write - no error channel in legacy or Java</t>
        </is>
      </c>
    </row>
    <row r="425" ht="15.75" customHeight="1">
      <c r="A425" s="16" t="n">
        <v>424</v>
      </c>
      <c r="B425" s="17" t="inlineStr">
        <is>
          <t>BR-424</t>
        </is>
      </c>
      <c r="C425" s="18" t="inlineStr">
        <is>
          <t>BR-468</t>
        </is>
      </c>
      <c r="D425" s="16" t="inlineStr">
        <is>
          <t>UTP27901 #48.0</t>
        </is>
      </c>
      <c r="E425" s="18" t="inlineStr">
        <is>
          <t>UTP27901!r51 · UTP27901 - agent/contract comparison fields (7500-COMPARE-AGENT-REC-PARA)</t>
        </is>
      </c>
      <c r="F425" s="18" t="inlineStr">
        <is>
          <t>Validation - Comparison Fields</t>
        </is>
      </c>
      <c r="G425" s="18" t="inlineStr">
        <is>
          <t>Where the contract prefix (CONTRACT-PREFIX) on the newly built master record differs from the value held on the ADSI master record, the contract prefix is marked as changed. The mark is what causes an activity record to be written for this subject at all.</t>
        </is>
      </c>
      <c r="H425" s="18" t="inlineStr">
        <is>
          <t>LK-CONTRACT-PREFIX NOT = ALL-CONTRACT-PREFIX</t>
        </is>
      </c>
      <c r="I425" s="18" t="inlineStr">
        <is>
          <t>Sets ALL-NEW-CON-PREFIX = 'Y'</t>
        </is>
      </c>
      <c r="J425" s="18" t="n"/>
      <c r="K425" s="18" t="n"/>
      <c r="L425" s="18" t="inlineStr">
        <is>
          <t>Not applicable</t>
        </is>
      </c>
      <c r="M425" s="11" t="inlineStr">
        <is>
          <t>E</t>
        </is>
      </c>
      <c r="N425" s="18" t="inlineStr">
        <is>
          <t>CONTRACT-PREFIX</t>
        </is>
      </c>
      <c r="O425" s="18" t="inlineStr">
        <is>
          <t>UTP27901</t>
        </is>
      </c>
      <c r="P425" s="18" t="n"/>
      <c r="Q425" s="18" t="inlineStr">
        <is>
          <t>2363-2366</t>
        </is>
      </c>
      <c r="R425" s="19" t="inlineStr">
        <is>
          <t>7500-COMPARE-AGENT-REC-PARA  (lines 2363-2366)
           END-IF
           IF LK-CONTRACT-PREFIX NOT = ALL-CONTRACT-PREFIX
                                OF ALL-ADSI-MASTER-CNTR-RECORD
              MOVE 'Y' TO ALL-NEW-CON-PREFIX
           END-IF
           IF LK-CONTRACT-TYPE NOT = ALL-CONTRACT-TYPE
                                OF ALL-ADSI-MASTER-CNTR-RECORD
              MOVE 'Y' TO ALL-NEW-CON-TYPE
           END-IF
           IF LK-CONTRACT-PLAN-CODE NOT = ALL-CONTRACT-PLAN-CODE
                                OF ALL-ADSI-MASTER-CNTR-RECORD
              MOVE 'Y' TO ALL-NEW-OA-PLAN-CODE
           END-IF
           IF LK-ABBREV-BRKR-NAME NOT = ALL-ABBREV-BRKR-NAME
                                OF ALL-ADSI-MASTER-CNTR-RECORD</t>
        </is>
      </c>
      <c r="S425" s="18" t="inlineStr">
        <is>
          <t>Detects change in contract prefix</t>
        </is>
      </c>
      <c r="T425" s="13" t="inlineStr">
        <is>
          <t>Unique</t>
        </is>
      </c>
      <c r="U425" s="14" t="n"/>
      <c r="W425" s="33" t="inlineStr">
        <is>
          <t>None (control flow)</t>
        </is>
      </c>
      <c r="X425" s="34" t="inlineStr">
        <is>
          <t>Change-detection comparison / activity-record write - no error channel in legacy or Java</t>
        </is>
      </c>
    </row>
    <row r="426" ht="15.75" customHeight="1">
      <c r="A426" s="8" t="n">
        <v>425</v>
      </c>
      <c r="B426" s="9" t="inlineStr">
        <is>
          <t>BR-425</t>
        </is>
      </c>
      <c r="C426" s="10" t="inlineStr">
        <is>
          <t>BR-469</t>
        </is>
      </c>
      <c r="D426" s="8" t="inlineStr">
        <is>
          <t>UTP27901 #49.0</t>
        </is>
      </c>
      <c r="E426" s="10" t="inlineStr">
        <is>
          <t>UTP27901!r52 · UTP27901 - agent/contract comparison fields (7500-COMPARE-AGENT-REC-PARA)</t>
        </is>
      </c>
      <c r="F426" s="10" t="inlineStr">
        <is>
          <t>Validation - Comparison Fields</t>
        </is>
      </c>
      <c r="G426" s="10" t="inlineStr">
        <is>
          <t>Where the contract type (CONTRACT-TYPE) on the newly built master record differs from the value held on the ADSI master record, the contract type is marked as changed. The mark is what causes an activity record to be written for this subject at all.</t>
        </is>
      </c>
      <c r="H426" s="10" t="inlineStr">
        <is>
          <t>LK-CONTRACT-TYPE NOT = ALL-CONTRACT-TYPE</t>
        </is>
      </c>
      <c r="I426" s="10" t="inlineStr">
        <is>
          <t>Sets ALL-NEW-CON-TYPE = 'Y'</t>
        </is>
      </c>
      <c r="J426" s="10" t="n"/>
      <c r="K426" s="10" t="n"/>
      <c r="L426" s="10" t="inlineStr">
        <is>
          <t>Not applicable</t>
        </is>
      </c>
      <c r="M426" s="11" t="inlineStr">
        <is>
          <t>E</t>
        </is>
      </c>
      <c r="N426" s="10" t="inlineStr">
        <is>
          <t>CONTRACT-TYPE</t>
        </is>
      </c>
      <c r="O426" s="10" t="inlineStr">
        <is>
          <t>UTP27901</t>
        </is>
      </c>
      <c r="P426" s="10" t="n"/>
      <c r="Q426" s="10" t="inlineStr">
        <is>
          <t>2367-2370</t>
        </is>
      </c>
      <c r="R426" s="12" t="inlineStr">
        <is>
          <t>7500-COMPARE-AGENT-REC-PARA  (lines 2367-2370)
           END-IF
           IF LK-CONTRACT-TYPE NOT = ALL-CONTRACT-TYPE
                                OF ALL-ADSI-MASTER-CNTR-RECORD
              MOVE 'Y' TO ALL-NEW-CON-TYPE
           END-IF
           IF LK-CONTRACT-PLAN-CODE NOT = ALL-CONTRACT-PLAN-CODE
                                OF ALL-ADSI-MASTER-CNTR-RECORD
              MOVE 'Y' TO ALL-NEW-OA-PLAN-CODE
           END-IF
           IF LK-ABBREV-BRKR-NAME NOT = ALL-ABBREV-BRKR-NAME
                                OF ALL-ADSI-MASTER-CNTR-RECORD
              MOVE 'Y' TO ALL-NEW-ABBREV-BRKR-NAME
           END-IF
           INITIALIZE WS-DESIG-CNT
           ADD 1 TO WS-DESIG-CNT</t>
        </is>
      </c>
      <c r="S426" s="10" t="inlineStr">
        <is>
          <t>Detects change in contract type</t>
        </is>
      </c>
      <c r="T426" s="13" t="inlineStr">
        <is>
          <t>Unique</t>
        </is>
      </c>
      <c r="U426" s="14" t="n"/>
      <c r="W426" s="33" t="inlineStr">
        <is>
          <t>None (control flow)</t>
        </is>
      </c>
      <c r="X426" s="34" t="inlineStr">
        <is>
          <t>Change-detection comparison / activity-record write - no error channel in legacy or Java</t>
        </is>
      </c>
    </row>
    <row r="427" ht="15.75" customHeight="1">
      <c r="A427" s="16" t="n">
        <v>426</v>
      </c>
      <c r="B427" s="17" t="inlineStr">
        <is>
          <t>BR-426</t>
        </is>
      </c>
      <c r="C427" s="18" t="inlineStr">
        <is>
          <t>BR-470</t>
        </is>
      </c>
      <c r="D427" s="16" t="inlineStr">
        <is>
          <t>UTP27901 #50.0</t>
        </is>
      </c>
      <c r="E427" s="18" t="inlineStr">
        <is>
          <t>UTP27901!r53 · UTP27901 - agent/contract comparison fields (7500-COMPARE-AGENT-REC-PARA)</t>
        </is>
      </c>
      <c r="F427" s="18" t="inlineStr">
        <is>
          <t>Validation - Comparison Fields</t>
        </is>
      </c>
      <c r="G427" s="18" t="inlineStr">
        <is>
          <t>Where the contract plan code (CONTRACT-PLAN-CODE) on the newly built master record differs from the value held on the ADSI master record, the plan code is marked as changed. The mark is what causes an activity record to be written for this subject at all.</t>
        </is>
      </c>
      <c r="H427" s="18" t="inlineStr">
        <is>
          <t>LK-CONTRACT-PLAN-CODE NOT = ALL-CONTRACT-PLAN-CODE</t>
        </is>
      </c>
      <c r="I427" s="18" t="inlineStr">
        <is>
          <t>Sets ALL-NEW-OA-PLAN-CODE = 'Y'</t>
        </is>
      </c>
      <c r="J427" s="18" t="n"/>
      <c r="K427" s="18" t="n"/>
      <c r="L427" s="18" t="inlineStr">
        <is>
          <t>Not applicable</t>
        </is>
      </c>
      <c r="M427" s="11" t="inlineStr">
        <is>
          <t>E</t>
        </is>
      </c>
      <c r="N427" s="18" t="inlineStr">
        <is>
          <t>CONTRACT-PLAN-CODE</t>
        </is>
      </c>
      <c r="O427" s="18" t="inlineStr">
        <is>
          <t>UTP27901</t>
        </is>
      </c>
      <c r="P427" s="18" t="n"/>
      <c r="Q427" s="18" t="inlineStr">
        <is>
          <t>2371-2374</t>
        </is>
      </c>
      <c r="R427" s="19" t="inlineStr">
        <is>
          <t>7500-COMPARE-AGENT-REC-PARA  (lines 2371-2374)
           END-IF
           IF LK-CONTRACT-PLAN-CODE NOT = ALL-CONTRACT-PLAN-CODE
                                OF ALL-ADSI-MASTER-CNTR-RECORD
              MOVE 'Y' TO ALL-NEW-OA-PLAN-CODE
           END-IF
           IF LK-ABBREV-BRKR-NAME NOT = ALL-ABBREV-BRKR-NAME
                                OF ALL-ADSI-MASTER-CNTR-RECORD
              MOVE 'Y' TO ALL-NEW-ABBREV-BRKR-NAME
           END-IF
           INITIALIZE WS-DESIG-CNT
           ADD 1 TO WS-DESIG-CNT
           PERFORM UNTIL WS-DESIG-CNT = 4
              IF LK-OA-SECOND-LINE-MGMT (WS-DESIG-CNT) NOT =
                       ALL-OA-SECOND-LINE-MGMT
                          OF ALL-ADSI-MASTER-CNTR-RECORD (WS-DESIG-CNT)</t>
        </is>
      </c>
      <c r="S427" s="18" t="inlineStr">
        <is>
          <t>Detects change in contract plan code</t>
        </is>
      </c>
      <c r="T427" s="13" t="inlineStr">
        <is>
          <t>Unique</t>
        </is>
      </c>
      <c r="U427" s="14" t="n"/>
      <c r="W427" s="33" t="inlineStr">
        <is>
          <t>None (control flow)</t>
        </is>
      </c>
      <c r="X427" s="34" t="inlineStr">
        <is>
          <t>Change-detection comparison / activity-record write - no error channel in legacy or Java</t>
        </is>
      </c>
    </row>
    <row r="428" ht="15.75" customHeight="1">
      <c r="A428" s="8" t="n">
        <v>427</v>
      </c>
      <c r="B428" s="9" t="inlineStr">
        <is>
          <t>BR-427</t>
        </is>
      </c>
      <c r="C428" s="10" t="inlineStr">
        <is>
          <t>BR-471</t>
        </is>
      </c>
      <c r="D428" s="8" t="inlineStr">
        <is>
          <t>UTP27901 #51.0</t>
        </is>
      </c>
      <c r="E428" s="10" t="inlineStr">
        <is>
          <t>UTP27901!r54 · UTP27901 - agent/contract comparison fields (7500-COMPARE-AGENT-REC-PARA)</t>
        </is>
      </c>
      <c r="F428" s="10" t="inlineStr">
        <is>
          <t>Validation - Comparison Fields</t>
        </is>
      </c>
      <c r="G428" s="10" t="inlineStr">
        <is>
          <t>Where the abbreviated broker name (ABBREV-BRKR-NAME) on the newly built master record differs from the value held on the ADSI master record, the abbreviated name is marked as changed. The mark is what causes an activity record to be written for this subject at all.</t>
        </is>
      </c>
      <c r="H428" s="10" t="inlineStr">
        <is>
          <t>LK-ABBREV-BRKR-NAME NOT = ALL-ABBREV-BRKR-NAME</t>
        </is>
      </c>
      <c r="I428" s="10" t="inlineStr">
        <is>
          <t>Sets ALL-NEW-ABBREV-BRKR-NAME = 'Y'</t>
        </is>
      </c>
      <c r="J428" s="10" t="n"/>
      <c r="K428" s="10" t="n"/>
      <c r="L428" s="10" t="inlineStr">
        <is>
          <t>Not applicable</t>
        </is>
      </c>
      <c r="M428" s="11" t="inlineStr">
        <is>
          <t>E</t>
        </is>
      </c>
      <c r="N428" s="10" t="inlineStr">
        <is>
          <t>ABBREV-BRKR-NAME</t>
        </is>
      </c>
      <c r="O428" s="10" t="inlineStr">
        <is>
          <t>UTP27901</t>
        </is>
      </c>
      <c r="P428" s="10" t="n"/>
      <c r="Q428" s="10" t="inlineStr">
        <is>
          <t>2375-2378</t>
        </is>
      </c>
      <c r="R428" s="12" t="inlineStr">
        <is>
          <t>7500-COMPARE-AGENT-REC-PARA  (lines 2375-2378)
           END-IF
           IF LK-ABBREV-BRKR-NAME NOT = ALL-ABBREV-BRKR-NAME
                                OF ALL-ADSI-MASTER-CNTR-RECORD
              MOVE 'Y' TO ALL-NEW-ABBREV-BRKR-NAME
           END-IF
           INITIALIZE WS-DESIG-CNT
           ADD 1 TO WS-DESIG-CNT
           PERFORM UNTIL WS-DESIG-CNT = 4
              IF LK-OA-SECOND-LINE-MGMT (WS-DESIG-CNT) NOT =
                       ALL-OA-SECOND-LINE-MGMT
                          OF ALL-ADSI-MASTER-CNTR-RECORD (WS-DESIG-CNT)
                 MOVE 'Y' TO ALL-NEW-OA-SCND-LINE-MGMT
              END-IF
              ADD 1 TO WS-DESIG-CNT
           END-PERFORM</t>
        </is>
      </c>
      <c r="S428" s="10" t="inlineStr">
        <is>
          <t>Detects change in abbreviated broker name</t>
        </is>
      </c>
      <c r="T428" s="13" t="inlineStr">
        <is>
          <t>Unique</t>
        </is>
      </c>
      <c r="U428" s="14" t="n"/>
      <c r="W428" s="33" t="inlineStr">
        <is>
          <t>None (control flow)</t>
        </is>
      </c>
      <c r="X428" s="34" t="inlineStr">
        <is>
          <t>Change-detection comparison / activity-record write - no error channel in legacy or Java</t>
        </is>
      </c>
    </row>
    <row r="429" ht="15.75" customHeight="1">
      <c r="A429" s="16" t="n">
        <v>428</v>
      </c>
      <c r="B429" s="17" t="inlineStr">
        <is>
          <t>BR-428</t>
        </is>
      </c>
      <c r="C429" s="18" t="inlineStr">
        <is>
          <t>BR-472</t>
        </is>
      </c>
      <c r="D429" s="16" t="inlineStr">
        <is>
          <t>UTP27901 #52.0</t>
        </is>
      </c>
      <c r="E429" s="18" t="inlineStr">
        <is>
          <t>UTP27901!r55 · UTP27901 - agent/contract comparison fields (7500-COMPARE-AGENT-REC-PARA)</t>
        </is>
      </c>
      <c r="F429" s="18" t="inlineStr">
        <is>
          <t>Validation - Comparison Fields</t>
        </is>
      </c>
      <c r="G429" s="18" t="inlineStr">
        <is>
          <t>Where any second-line management entry on the newly built master record differs from the value held on the ADSI master, second-line management is marked as changed. Three of the four positions are compared.</t>
        </is>
      </c>
      <c r="H429" s="18" t="inlineStr">
        <is>
          <t>LK-OA-SECOND-LINE-MGMT(idx) NOT = ALL-OA-SECOND-LINE-MGMT(idx), looped</t>
        </is>
      </c>
      <c r="I429" s="18" t="inlineStr">
        <is>
          <t>Sets ALL-NEW-OA-SCND-LINE-MGMT = 'Y'</t>
        </is>
      </c>
      <c r="J429" s="18" t="inlineStr">
        <is>
          <t>Positions one to three of four are compared</t>
        </is>
      </c>
      <c r="K429" s="18" t="n"/>
      <c r="L429" s="18" t="inlineStr">
        <is>
          <t>Not applicable</t>
        </is>
      </c>
      <c r="M429" s="11" t="inlineStr">
        <is>
          <t>E</t>
        </is>
      </c>
      <c r="N429" s="18" t="inlineStr">
        <is>
          <t>OA-SECOND-LINE-MGMT (array, indices 1-3 of 4 checked)</t>
        </is>
      </c>
      <c r="O429" s="18" t="inlineStr">
        <is>
          <t>UTP27901</t>
        </is>
      </c>
      <c r="P429" s="18" t="n"/>
      <c r="Q429" s="18" t="inlineStr">
        <is>
          <t>2379-2388</t>
        </is>
      </c>
      <c r="R429" s="19" t="inlineStr">
        <is>
          <t>7500-COMPARE-AGENT-REC-PARA  (lines 2379-2388)
           END-IF
           INITIALIZE WS-DESIG-CNT
           ADD 1 TO WS-DESIG-CNT
           PERFORM UNTIL WS-DESIG-CNT = 4
              IF LK-OA-SECOND-LINE-MGMT (WS-DESIG-CNT) NOT =
                       ALL-OA-SECOND-LINE-MGMT
                          OF ALL-ADSI-MASTER-CNTR-RECORD (WS-DESIG-CNT)
                 MOVE 'Y' TO ALL-NEW-OA-SCND-LINE-MGMT
              END-IF
              ADD 1 TO WS-DESIG-CNT
           END-PERFORM
           IF LK-BUS-FAX-NUMBER (LK-NUM-OF-BASIC1-SECTIONS)
                                NOT = ALL-BUS-FAX-NUMBER
                                       OF ALL-ADSI-MASTER-CNTR-RECORD
                                          (ALL-NUM-OF-BASIC1-MASTER)
              MOVE 'Y' TO ALL-NEW-BUS-FAX-NUMBER</t>
        </is>
      </c>
      <c r="S429" s="18" t="inlineStr">
        <is>
          <t>Detects change in any second-line-management array element</t>
        </is>
      </c>
      <c r="T429" s="13" t="inlineStr">
        <is>
          <t>Unique</t>
        </is>
      </c>
      <c r="U429" s="14" t="inlineStr">
        <is>
          <t>prior review (keep both): BR-058, BR-371, BR-380</t>
        </is>
      </c>
      <c r="W429" s="33" t="inlineStr">
        <is>
          <t>None (control flow)</t>
        </is>
      </c>
      <c r="X429" s="34" t="inlineStr">
        <is>
          <t>Change-detection comparison / activity-record write - no error channel in legacy or Java</t>
        </is>
      </c>
    </row>
    <row r="430" ht="15.75" customHeight="1">
      <c r="A430" s="8" t="n">
        <v>429</v>
      </c>
      <c r="B430" s="9" t="inlineStr">
        <is>
          <t>BR-429</t>
        </is>
      </c>
      <c r="C430" s="10" t="inlineStr">
        <is>
          <t>BR-473</t>
        </is>
      </c>
      <c r="D430" s="8" t="inlineStr">
        <is>
          <t>UTP27901 #53.0</t>
        </is>
      </c>
      <c r="E430" s="10" t="inlineStr">
        <is>
          <t>UTP27901!r56 · UTP27901 - agent/contract comparison fields (7500-COMPARE-AGENT-REC-PARA)</t>
        </is>
      </c>
      <c r="F430" s="10" t="inlineStr">
        <is>
          <t>Validation - Comparison Fields</t>
        </is>
      </c>
      <c r="G430" s="10" t="inlineStr">
        <is>
          <t>Where the business fax number on the newly built master record differs from the value held on the ADSI master record, the business fax number is marked as changed. The mark is what causes an activity record to be written for this subject at all.</t>
        </is>
      </c>
      <c r="H430" s="10" t="inlineStr">
        <is>
          <t>LK-BUS-FAX-NUMBER(idx) NOT = ALL-BUS-FAX-NUMBER(idx)</t>
        </is>
      </c>
      <c r="I430" s="10" t="inlineStr">
        <is>
          <t>Sets ALL-NEW-BUS-FAX-NUMBER = 'Y'</t>
        </is>
      </c>
      <c r="J430" s="10" t="n"/>
      <c r="K430" s="10" t="n"/>
      <c r="L430" s="10" t="inlineStr">
        <is>
          <t>Not applicable</t>
        </is>
      </c>
      <c r="M430" s="11" t="inlineStr">
        <is>
          <t>E</t>
        </is>
      </c>
      <c r="N430" s="10" t="inlineStr">
        <is>
          <t>BUS-FAX-NUMBER (indexed by current basic1 occurrence)</t>
        </is>
      </c>
      <c r="O430" s="10" t="inlineStr">
        <is>
          <t>UTP27901</t>
        </is>
      </c>
      <c r="P430" s="10" t="n"/>
      <c r="Q430" s="10" t="inlineStr">
        <is>
          <t>2389-2394</t>
        </is>
      </c>
      <c r="R430" s="12" t="inlineStr">
        <is>
          <t>7500-COMPARE-AGENT-REC-PARA  (lines 2389-2394)
           END-PERFORM
           IF LK-BUS-FAX-NUMBER (LK-NUM-OF-BASIC1-SECTIONS)
                                NOT = ALL-BUS-FAX-NUMBER
                                       OF ALL-ADSI-MASTER-CNTR-RECORD
                                          (ALL-NUM-OF-BASIC1-MASTER)
              MOVE 'Y' TO ALL-NEW-BUS-FAX-NUMBER
           END-IF
           IF LK-PRODUCER-CNTR-SUBTYPE-CODE (LK-NUM-OF-BASIC1-SECTIONS)
                      NOT = ALL-PRODUCER-CNTR-SUBTYPE-CODE
                                OF ALL-ADSI-MASTER-CNTR-RECORD
                                          (ALL-NUM-OF-BASIC1-MASTER)
              MOVE 'Y' TO ALL-NEW-AGT-CON-SUBTYPE-CODE
           END-IF
           IF LK-MGMT-CNTR-SUBTYPE-CODE (LK-NUM-OF-BASIC1-SECTIONS)
                      NOT = ALL-MGMT-CNTR-SUBTYPE-CODE
                                OF ALL-ADSI-MASTER-CNTR-RECORD</t>
        </is>
      </c>
      <c r="S430" s="10" t="inlineStr">
        <is>
          <t>Detects change in business fax number</t>
        </is>
      </c>
      <c r="T430" s="13" t="inlineStr">
        <is>
          <t>Unique</t>
        </is>
      </c>
      <c r="U430" s="14" t="n"/>
      <c r="W430" s="33" t="inlineStr">
        <is>
          <t>None (control flow)</t>
        </is>
      </c>
      <c r="X430" s="34" t="inlineStr">
        <is>
          <t>Change-detection comparison / activity-record write - no error channel in legacy or Java</t>
        </is>
      </c>
    </row>
    <row r="431" ht="15.75" customHeight="1">
      <c r="A431" s="16" t="n">
        <v>430</v>
      </c>
      <c r="B431" s="17" t="inlineStr">
        <is>
          <t>BR-430</t>
        </is>
      </c>
      <c r="C431" s="18" t="inlineStr">
        <is>
          <t>BR-474</t>
        </is>
      </c>
      <c r="D431" s="16" t="inlineStr">
        <is>
          <t>UTP27901 #54.0</t>
        </is>
      </c>
      <c r="E431" s="18" t="inlineStr">
        <is>
          <t>UTP27901!r57 · UTP27901 - agent/contract comparison fields (7500-COMPARE-AGENT-REC-PARA)</t>
        </is>
      </c>
      <c r="F431" s="18" t="inlineStr">
        <is>
          <t>Validation - Comparison Fields</t>
        </is>
      </c>
      <c r="G431" s="18" t="inlineStr">
        <is>
          <t>Where the producer contract subtype code (PRODUCER-CNTR-SUBTYPE-CODE) on the newly built master record differs from the value held on the ADSI master record, the producer contract subtype is marked as changed. The mark is what causes an activity record to be written for this subject at all.</t>
        </is>
      </c>
      <c r="H431" s="18" t="inlineStr">
        <is>
          <t>LK-PRODUCER-CNTR-SUBTYPE-CODE(idx) NOT = ALL-PRODUCER-CNTR-SUBTYPE-CODE(idx)</t>
        </is>
      </c>
      <c r="I431" s="18" t="inlineStr">
        <is>
          <t>Sets ALL-NEW-AGT-CON-SUBTYPE-CODE = 'Y'</t>
        </is>
      </c>
      <c r="J431" s="18" t="n"/>
      <c r="K431" s="18" t="n"/>
      <c r="L431" s="18" t="inlineStr">
        <is>
          <t>Not applicable</t>
        </is>
      </c>
      <c r="M431" s="11" t="inlineStr">
        <is>
          <t>E</t>
        </is>
      </c>
      <c r="N431" s="18" t="inlineStr">
        <is>
          <t>PRODUCER-CNTR-SUBTYPE-CODE</t>
        </is>
      </c>
      <c r="O431" s="18" t="inlineStr">
        <is>
          <t>UTP27901</t>
        </is>
      </c>
      <c r="P431" s="18" t="n"/>
      <c r="Q431" s="18" t="inlineStr">
        <is>
          <t>2395-2400</t>
        </is>
      </c>
      <c r="R431" s="19" t="inlineStr">
        <is>
          <t>7500-COMPARE-AGENT-REC-PARA  (lines 2395-2400)
           END-IF
           IF LK-PRODUCER-CNTR-SUBTYPE-CODE (LK-NUM-OF-BASIC1-SECTIONS)
                      NOT = ALL-PRODUCER-CNTR-SUBTYPE-CODE
                                OF ALL-ADSI-MASTER-CNTR-RECORD
                                          (ALL-NUM-OF-BASIC1-MASTER)
              MOVE 'Y' TO ALL-NEW-AGT-CON-SUBTYPE-CODE
           END-IF
           IF LK-MGMT-CNTR-SUBTYPE-CODE (LK-NUM-OF-BASIC1-SECTIONS)
                      NOT = ALL-MGMT-CNTR-SUBTYPE-CODE
                                OF ALL-ADSI-MASTER-CNTR-RECORD
                                          (ALL-NUM-OF-BASIC1-MASTER)
              MOVE 'Y' TO ALL-NEW-MGR-CON-SUBTYPE-CODE
           END-IF
           IF LK-AOS-RMO (LK-NUM-OF-BASIC1-SECTIONS)
                         NOT = ALL-AOS-RMO
                                OF ALL-ADSI-MASTER-CNTR-RECORD</t>
        </is>
      </c>
      <c r="S431" s="18" t="inlineStr">
        <is>
          <t>Detects change in producer contract subtype code</t>
        </is>
      </c>
      <c r="T431" s="13" t="inlineStr">
        <is>
          <t>Unique</t>
        </is>
      </c>
      <c r="U431" s="14" t="n"/>
      <c r="W431" s="33" t="inlineStr">
        <is>
          <t>None (control flow)</t>
        </is>
      </c>
      <c r="X431" s="34" t="inlineStr">
        <is>
          <t>Change-detection comparison / activity-record write - no error channel in legacy or Java</t>
        </is>
      </c>
    </row>
    <row r="432" ht="15.75" customHeight="1">
      <c r="A432" s="8" t="n">
        <v>431</v>
      </c>
      <c r="B432" s="9" t="inlineStr">
        <is>
          <t>BR-431</t>
        </is>
      </c>
      <c r="C432" s="10" t="inlineStr">
        <is>
          <t>BR-475</t>
        </is>
      </c>
      <c r="D432" s="8" t="inlineStr">
        <is>
          <t>UTP27901 #55.0</t>
        </is>
      </c>
      <c r="E432" s="10" t="inlineStr">
        <is>
          <t>UTP27901!r58 · UTP27901 - agent/contract comparison fields (7500-COMPARE-AGENT-REC-PARA)</t>
        </is>
      </c>
      <c r="F432" s="10" t="inlineStr">
        <is>
          <t>Validation - Comparison Fields</t>
        </is>
      </c>
      <c r="G432" s="10" t="inlineStr">
        <is>
          <t>Where the management contract subtype code (MGMT-CNTR-SUBTYPE-CODE) on the newly built master record differs from the value held on the ADSI master record, the management contract subtype is marked as changed. The mark is what causes an activity record to be written for this subject at all.</t>
        </is>
      </c>
      <c r="H432" s="10" t="inlineStr">
        <is>
          <t>LK-MGMT-CNTR-SUBTYPE-CODE(idx) NOT = ALL-MGMT-CNTR-SUBTYPE-CODE(idx)</t>
        </is>
      </c>
      <c r="I432" s="10" t="inlineStr">
        <is>
          <t>Sets ALL-NEW-MGR-CON-SUBTYPE-CODE = 'Y'</t>
        </is>
      </c>
      <c r="J432" s="10" t="n"/>
      <c r="K432" s="10" t="n"/>
      <c r="L432" s="10" t="inlineStr">
        <is>
          <t>Not applicable</t>
        </is>
      </c>
      <c r="M432" s="11" t="inlineStr">
        <is>
          <t>E</t>
        </is>
      </c>
      <c r="N432" s="10" t="inlineStr">
        <is>
          <t>MGMT-CNTR-SUBTYPE-CODE</t>
        </is>
      </c>
      <c r="O432" s="10" t="inlineStr">
        <is>
          <t>UTP27901</t>
        </is>
      </c>
      <c r="P432" s="10" t="n"/>
      <c r="Q432" s="10" t="inlineStr">
        <is>
          <t>2401-2406</t>
        </is>
      </c>
      <c r="R432" s="12" t="inlineStr">
        <is>
          <t>7500-COMPARE-AGENT-REC-PARA  (lines 2401-2406)
           END-IF
           IF LK-MGMT-CNTR-SUBTYPE-CODE (LK-NUM-OF-BASIC1-SECTIONS)
                      NOT = ALL-MGMT-CNTR-SUBTYPE-CODE
                                OF ALL-ADSI-MASTER-CNTR-RECORD
                                          (ALL-NUM-OF-BASIC1-MASTER)
              MOVE 'Y' TO ALL-NEW-MGR-CON-SUBTYPE-CODE
           END-IF
           IF LK-AOS-RMO (LK-NUM-OF-BASIC1-SECTIONS)
                         NOT = ALL-AOS-RMO
                                OF ALL-ADSI-MASTER-CNTR-RECORD
                                          (ALL-NUM-OF-BASIC1-MASTER)
              MOVE 'Y' TO ALL-NEW-AOS-LOC-IND
           END-IF
           IF LK-AOS-REGION (LK-NUM-OF-BASIC1-SECTIONS)
                            NOT = ALL-AOS-REGION
                                OF ALL-ADSI-MASTER-CNTR-RECORD</t>
        </is>
      </c>
      <c r="S432" s="10" t="inlineStr">
        <is>
          <t>Detects change in management contract subtype code</t>
        </is>
      </c>
      <c r="T432" s="13" t="inlineStr">
        <is>
          <t>Unique</t>
        </is>
      </c>
      <c r="U432" s="14" t="n"/>
      <c r="W432" s="33" t="inlineStr">
        <is>
          <t>None (control flow)</t>
        </is>
      </c>
      <c r="X432" s="34" t="inlineStr">
        <is>
          <t>Change-detection comparison / activity-record write - no error channel in legacy or Java</t>
        </is>
      </c>
    </row>
    <row r="433" ht="15.75" customHeight="1">
      <c r="A433" s="16" t="n">
        <v>432</v>
      </c>
      <c r="B433" s="17" t="inlineStr">
        <is>
          <t>BR-432</t>
        </is>
      </c>
      <c r="C433" s="18" t="inlineStr">
        <is>
          <t>BR-476</t>
        </is>
      </c>
      <c r="D433" s="16" t="inlineStr">
        <is>
          <t>UTP27901 #56.0</t>
        </is>
      </c>
      <c r="E433" s="18" t="inlineStr">
        <is>
          <t>UTP27901!r59 · UTP27901 - agent/contract comparison fields (7500-COMPARE-AGENT-REC-PARA)</t>
        </is>
      </c>
      <c r="F433" s="18" t="inlineStr">
        <is>
          <t>Validation - Comparison Fields</t>
        </is>
      </c>
      <c r="G433" s="18" t="inlineStr">
        <is>
          <t>Where the regional marketing office code (AOS-RMO) on the newly built master record differs from the value held on the ADSI master record, the location indicator is marked as changed. The mark is what causes an activity record to be written for this subject at all.</t>
        </is>
      </c>
      <c r="H433" s="18" t="inlineStr">
        <is>
          <t>LK-AOS-RMO(idx) NOT = ALL-AOS-RMO(idx)</t>
        </is>
      </c>
      <c r="I433" s="18" t="inlineStr">
        <is>
          <t>Sets ALL-NEW-AOS-LOC-IND = 'Y'</t>
        </is>
      </c>
      <c r="J433" s="18" t="n"/>
      <c r="K433" s="18" t="n"/>
      <c r="L433" s="18" t="inlineStr">
        <is>
          <t>Not applicable</t>
        </is>
      </c>
      <c r="M433" s="11" t="inlineStr">
        <is>
          <t>E</t>
        </is>
      </c>
      <c r="N433" s="18" t="inlineStr">
        <is>
          <t>AOS-RMO</t>
        </is>
      </c>
      <c r="O433" s="18" t="inlineStr">
        <is>
          <t>UTP27901</t>
        </is>
      </c>
      <c r="P433" s="18" t="n"/>
      <c r="Q433" s="18" t="inlineStr">
        <is>
          <t>2407-2412</t>
        </is>
      </c>
      <c r="R433" s="19" t="inlineStr">
        <is>
          <t>7500-COMPARE-AGENT-REC-PARA  (lines 2407-2412)
           END-IF
           IF LK-AOS-RMO (LK-NUM-OF-BASIC1-SECTIONS)
                         NOT = ALL-AOS-RMO
                                OF ALL-ADSI-MASTER-CNTR-RECORD
                                          (ALL-NUM-OF-BASIC1-MASTER)
              MOVE 'Y' TO ALL-NEW-AOS-LOC-IND
           END-IF
           IF LK-AOS-REGION (LK-NUM-OF-BASIC1-SECTIONS)
                            NOT = ALL-AOS-REGION
                                OF ALL-ADSI-MASTER-CNTR-RECORD
                                          (ALL-NUM-OF-BASIC1-MASTER)
              MOVE 'Y' TO ALL-NEW-AOS-LOC-IND
           END-IF
           IF LK-ORG-INITIALS (LK-NUM-OF-BASIC1-SECTIONS)
                              NOT = ALL-ORG-INITIALS
                                OF ALL-ADSI-MASTER-CNTR-RECORD</t>
        </is>
      </c>
      <c r="S433" s="18" t="inlineStr">
        <is>
          <t>Detects change in AOS RMO code</t>
        </is>
      </c>
      <c r="T433" s="13" t="inlineStr">
        <is>
          <t>Unique</t>
        </is>
      </c>
      <c r="U433" s="14" t="n"/>
      <c r="W433" s="33" t="inlineStr">
        <is>
          <t>None (control flow)</t>
        </is>
      </c>
      <c r="X433" s="34" t="inlineStr">
        <is>
          <t>Change-detection comparison / activity-record write - no error channel in legacy or Java</t>
        </is>
      </c>
    </row>
    <row r="434" ht="15.75" customHeight="1">
      <c r="A434" s="8" t="n">
        <v>433</v>
      </c>
      <c r="B434" s="9" t="inlineStr">
        <is>
          <t>BR-433</t>
        </is>
      </c>
      <c r="C434" s="10" t="inlineStr">
        <is>
          <t>BR-477</t>
        </is>
      </c>
      <c r="D434" s="8" t="inlineStr">
        <is>
          <t>UTP27901 #57.0</t>
        </is>
      </c>
      <c r="E434" s="10" t="inlineStr">
        <is>
          <t>UTP27901!r60 · UTP27901 - agent/contract comparison fields (7500-COMPARE-AGENT-REC-PARA)</t>
        </is>
      </c>
      <c r="F434" s="10" t="inlineStr">
        <is>
          <t>Validation - Comparison Fields</t>
        </is>
      </c>
      <c r="G434" s="10" t="inlineStr">
        <is>
          <t>Where the region code (AOS-REGION) on the newly built master record differs from the value held on the ADSI master, the location indicator is marked as changed. Region shares its indicator with the regional marketing office code.</t>
        </is>
      </c>
      <c r="H434" s="10" t="inlineStr">
        <is>
          <t>LK-AOS-REGION(idx) NOT = ALL-AOS-REGION(idx)</t>
        </is>
      </c>
      <c r="I434" s="10" t="inlineStr">
        <is>
          <t>Sets ALL-NEW-AOS-LOC-IND = 'Y'</t>
        </is>
      </c>
      <c r="J434" s="10" t="inlineStr">
        <is>
          <t>Shares its indicator with the regional marketing office code</t>
        </is>
      </c>
      <c r="K434" s="10" t="n"/>
      <c r="L434" s="10" t="inlineStr">
        <is>
          <t>Not applicable</t>
        </is>
      </c>
      <c r="M434" s="11" t="inlineStr">
        <is>
          <t>E</t>
        </is>
      </c>
      <c r="N434" s="10" t="inlineStr">
        <is>
          <t>AOS-REGION</t>
        </is>
      </c>
      <c r="O434" s="10" t="inlineStr">
        <is>
          <t>UTP27901</t>
        </is>
      </c>
      <c r="P434" s="10" t="n"/>
      <c r="Q434" s="10" t="inlineStr">
        <is>
          <t>2413-2418</t>
        </is>
      </c>
      <c r="R434" s="12" t="inlineStr">
        <is>
          <t>7500-COMPARE-AGENT-REC-PARA  (lines 2413-2418)
           END-IF
           IF LK-AOS-REGION (LK-NUM-OF-BASIC1-SECTIONS)
                            NOT = ALL-AOS-REGION
                                OF ALL-ADSI-MASTER-CNTR-RECORD
                                          (ALL-NUM-OF-BASIC1-MASTER)
              MOVE 'Y' TO ALL-NEW-AOS-LOC-IND
           END-IF
           IF LK-ORG-INITIALS (LK-NUM-OF-BASIC1-SECTIONS)
                              NOT = ALL-ORG-INITIALS
                                OF ALL-ADSI-MASTER-CNTR-RECORD
                                          (ALL-NUM-OF-BASIC1-MASTER)
              MOVE 'Y' TO ALL-NEW-ACCESS-INITIALS
           END-IF
           INITIALIZE WS-NUM-B4
           IF LK-NUM-OF-BASIC4-SECTIONS NOT = 0
            MOVE LK-NUM-OF-BASIC4-SECTIONS TO WS-NUM-B4</t>
        </is>
      </c>
      <c r="S434" s="10" t="inlineStr">
        <is>
          <t>Detects change in AOS region code (shares the same output flag as AOS-RMO)</t>
        </is>
      </c>
      <c r="T434" s="13" t="inlineStr">
        <is>
          <t>Unique</t>
        </is>
      </c>
      <c r="U434" s="14" t="n"/>
      <c r="W434" s="33" t="inlineStr">
        <is>
          <t>None (control flow)</t>
        </is>
      </c>
      <c r="X434" s="34" t="inlineStr">
        <is>
          <t>Change-detection comparison / activity-record write - no error channel in legacy or Java</t>
        </is>
      </c>
    </row>
    <row r="435" ht="15.75" customHeight="1">
      <c r="A435" s="16" t="n">
        <v>434</v>
      </c>
      <c r="B435" s="17" t="inlineStr">
        <is>
          <t>BR-434</t>
        </is>
      </c>
      <c r="C435" s="18" t="inlineStr">
        <is>
          <t>BR-478</t>
        </is>
      </c>
      <c r="D435" s="16" t="inlineStr">
        <is>
          <t>UTP27901 #58.0</t>
        </is>
      </c>
      <c r="E435" s="18" t="inlineStr">
        <is>
          <t>UTP27901!r61 · UTP27901 - agent/contract comparison fields (7500-COMPARE-AGENT-REC-PARA)</t>
        </is>
      </c>
      <c r="F435" s="18" t="inlineStr">
        <is>
          <t>Validation - Comparison Fields</t>
        </is>
      </c>
      <c r="G435" s="18" t="inlineStr">
        <is>
          <t>Where the organisation access initials (ORG-INITIALS) on the newly built master record differs from the value held on the ADSI master record, the access initials is marked as changed. The mark is what causes an activity record to be written for this subject at all.</t>
        </is>
      </c>
      <c r="H435" s="18" t="inlineStr">
        <is>
          <t>LK-ORG-INITIALS(idx) NOT = ALL-ORG-INITIALS(idx)</t>
        </is>
      </c>
      <c r="I435" s="18" t="inlineStr">
        <is>
          <t>Sets ALL-NEW-ACCESS-INITIALS = 'Y'</t>
        </is>
      </c>
      <c r="J435" s="18" t="n"/>
      <c r="K435" s="18" t="n"/>
      <c r="L435" s="18" t="inlineStr">
        <is>
          <t>Not applicable</t>
        </is>
      </c>
      <c r="M435" s="11" t="inlineStr">
        <is>
          <t>E</t>
        </is>
      </c>
      <c r="N435" s="18" t="inlineStr">
        <is>
          <t>ORG-INITIALS</t>
        </is>
      </c>
      <c r="O435" s="18" t="inlineStr">
        <is>
          <t>UTP27901</t>
        </is>
      </c>
      <c r="P435" s="18" t="n"/>
      <c r="Q435" s="18" t="inlineStr">
        <is>
          <t>2419-2424</t>
        </is>
      </c>
      <c r="R435" s="19" t="inlineStr">
        <is>
          <t>7500-COMPARE-AGENT-REC-PARA  (lines 2419-2424)
           END-IF
           IF LK-ORG-INITIALS (LK-NUM-OF-BASIC1-SECTIONS)
                              NOT = ALL-ORG-INITIALS
                                OF ALL-ADSI-MASTER-CNTR-RECORD
                                          (ALL-NUM-OF-BASIC1-MASTER)
              MOVE 'Y' TO ALL-NEW-ACCESS-INITIALS
           END-IF
           INITIALIZE WS-NUM-B4
           IF LK-NUM-OF-BASIC4-SECTIONS NOT = 0
            MOVE LK-NUM-OF-BASIC4-SECTIONS TO WS-NUM-B4
            PERFORM UNTIL WS-NUM-B4 = 0
             IF LK-BASIC4-TRAILER-SECTION (WS-NUM-B4) NOT =
               ALL-BASIC4-TRAILER-SECTION OF ALL-ADSI-MASTER-CNTR-RECORD
                                            (WS-NUM-B4)
               MOVE 'Y' TO ALL-NEW-BASIC-4
             END-IF</t>
        </is>
      </c>
      <c r="S435" s="18" t="inlineStr">
        <is>
          <t>Detects change in org-access initials</t>
        </is>
      </c>
      <c r="T435" s="13" t="inlineStr">
        <is>
          <t>Unique</t>
        </is>
      </c>
      <c r="U435" s="14" t="n"/>
      <c r="W435" s="33" t="inlineStr">
        <is>
          <t>None (control flow)</t>
        </is>
      </c>
      <c r="X435" s="34" t="inlineStr">
        <is>
          <t>Change-detection comparison / activity-record write - no error channel in legacy or Java</t>
        </is>
      </c>
    </row>
    <row r="436" ht="15.75" customHeight="1">
      <c r="A436" s="8" t="n">
        <v>435</v>
      </c>
      <c r="B436" s="9" t="inlineStr">
        <is>
          <t>BR-435</t>
        </is>
      </c>
      <c r="C436" s="10" t="inlineStr">
        <is>
          <t>BR-479</t>
        </is>
      </c>
      <c r="D436" s="8" t="inlineStr">
        <is>
          <t>UTP27901 #59.0</t>
        </is>
      </c>
      <c r="E436" s="10" t="inlineStr">
        <is>
          <t>UTP27901!r62 · UTP27901 - agent/contract comparison fields (7500-COMPARE-AGENT-REC-PARA)</t>
        </is>
      </c>
      <c r="F436" s="10" t="inlineStr">
        <is>
          <t>Validation - Comparison Fields</t>
        </is>
      </c>
      <c r="G436" s="10" t="inlineStr">
        <is>
          <t>Each supplemental section of a producer's record is compared as a whole block of bytes rather than field by field, so any difference anywhere within it marks the section changed. The block carries the cellular number, email, agent type, alternate address, firm type, external agent identifier and partner identifier.</t>
        </is>
      </c>
      <c r="H436" s="10" t="inlineStr">
        <is>
          <t>LK-BASIC4-TRAILER-SECTION(idx) NOT = ALL-BASIC4-TRAILER-SECTION(idx), looped while LK-NUM-OF-BASIC4-SECTIONS NOT = 0</t>
        </is>
      </c>
      <c r="I436" s="10" t="inlineStr">
        <is>
          <t>Sets ALL-NEW-BASIC-4 = 'Y'</t>
        </is>
      </c>
      <c r="J436" s="10" t="inlineStr">
        <is>
          <t>Up to ten occurrences of a two-hundred-byte block, compared whole</t>
        </is>
      </c>
      <c r="K436" s="10" t="n"/>
      <c r="L436" s="10" t="inlineStr">
        <is>
          <t>Not applicable</t>
        </is>
      </c>
      <c r="M436" s="11" t="inlineStr">
        <is>
          <t>E</t>
        </is>
      </c>
      <c r="N436" s="10" t="inlineStr">
        <is>
          <t>BASIC4-TRAILER-SECTION (raw 200-byte block, up to 10 occurrences - covers cell phone, email, agent type, alt address, firm type, ext-agent-id, allstate-id per its redefinitions)</t>
        </is>
      </c>
      <c r="O436" s="10" t="inlineStr">
        <is>
          <t>UTP27901</t>
        </is>
      </c>
      <c r="P436" s="10" t="n"/>
      <c r="Q436" s="10" t="inlineStr">
        <is>
          <t>2425-2436</t>
        </is>
      </c>
      <c r="R436" s="12" t="inlineStr">
        <is>
          <t>7500-COMPARE-AGENT-REC-PARA  (lines 2425-2436)
           END-IF
           INITIALIZE WS-NUM-B4
           IF LK-NUM-OF-BASIC4-SECTIONS NOT = 0
            MOVE LK-NUM-OF-BASIC4-SECTIONS TO WS-NUM-B4
            PERFORM UNTIL WS-NUM-B4 = 0
             IF LK-BASIC4-TRAILER-SECTION (WS-NUM-B4) NOT =
               ALL-BASIC4-TRAILER-SECTION OF ALL-ADSI-MASTER-CNTR-RECORD
                                            (WS-NUM-B4)
               MOVE 'Y' TO ALL-NEW-BASIC-4
             END-IF
             SUBTRACT 1 FROM WS-NUM-B4
            END-PERFORM
           END-IF
           IF LK-NUM-OF-BASIC1-SECTIONS NOT = ALL-NUM-OF-BASIC1-MASTER
                                OF ALL-ADSI-MASTER-CNTR-RECORD     OR
              LK-NUM-OF-BASIC2-SECTIONS NOT = ALL-NUM-OF-BASIC2-MASTER</t>
        </is>
      </c>
      <c r="S436" s="10" t="inlineStr">
        <is>
          <t>Detects change anywhere in each Basic-4 supplemental section via whole-block byte compare (not individual subfields)</t>
        </is>
      </c>
      <c r="T436" s="13" t="inlineStr">
        <is>
          <t>Unique</t>
        </is>
      </c>
      <c r="U436" s="14" t="n"/>
      <c r="W436" s="33" t="inlineStr">
        <is>
          <t>None (control flow)</t>
        </is>
      </c>
      <c r="X436" s="34" t="inlineStr">
        <is>
          <t>Change-detection comparison / activity-record write - no error channel in legacy or Java</t>
        </is>
      </c>
    </row>
    <row r="437" ht="15.75" customHeight="1">
      <c r="A437" s="16" t="n">
        <v>436</v>
      </c>
      <c r="B437" s="17" t="inlineStr">
        <is>
          <t>BR-436</t>
        </is>
      </c>
      <c r="C437" s="18" t="inlineStr">
        <is>
          <t>BR-480</t>
        </is>
      </c>
      <c r="D437" s="16" t="inlineStr">
        <is>
          <t>UTP27901 #60.0</t>
        </is>
      </c>
      <c r="E437" s="18" t="inlineStr">
        <is>
          <t>UTP27901!r63 · UTP27901 - agent/contract comparison fields (7500-COMPARE-AGENT-REC-PARA)</t>
        </is>
      </c>
      <c r="F437" s="18" t="inlineStr">
        <is>
          <t>Validation - Comparison Fields</t>
        </is>
      </c>
      <c r="G437" s="18" t="inlineStr">
        <is>
          <t>Where any of the counts describing how many repeating sections a record holds differs from the value held on the ADSI master, the record's internal structure is marked as changed.</t>
        </is>
      </c>
      <c r="H437" s="18" t="inlineStr">
        <is>
          <t>any of the 6 count fields NOT equal (OR'd)</t>
        </is>
      </c>
      <c r="I437" s="18" t="inlineStr">
        <is>
          <t>Sets ALL-NEW-INTERNAL-FIELDS-A = 'Y'</t>
        </is>
      </c>
      <c r="J437" s="18" t="inlineStr">
        <is>
          <t>Six count fields covering the section and occurrence counts of the three supplemental blocks</t>
        </is>
      </c>
      <c r="K437" s="18" t="n"/>
      <c r="L437" s="18" t="inlineStr">
        <is>
          <t>Not applicable</t>
        </is>
      </c>
      <c r="M437" s="11" t="inlineStr">
        <is>
          <t>E</t>
        </is>
      </c>
      <c r="N437" s="18" t="inlineStr">
        <is>
          <t>NUM-OF-BASIC1/2/4-SECTIONS, NUM-OF-BASIC1/2/4-OCCUR (6 count fields)</t>
        </is>
      </c>
      <c r="O437" s="18" t="inlineStr">
        <is>
          <t>UTP27901</t>
        </is>
      </c>
      <c r="P437" s="18" t="n"/>
      <c r="Q437" s="18" t="inlineStr">
        <is>
          <t>2437-2450</t>
        </is>
      </c>
      <c r="R437" s="19" t="inlineStr">
        <is>
          <t>7500-COMPARE-AGENT-REC-PARA  (lines 2437-2450)
           END-IF
           IF LK-NUM-OF-BASIC1-SECTIONS NOT = ALL-NUM-OF-BASIC1-MASTER
                                OF ALL-ADSI-MASTER-CNTR-RECORD     OR
              LK-NUM-OF-BASIC2-SECTIONS NOT = ALL-NUM-OF-BASIC2-MASTER
                                OF ALL-ADSI-MASTER-CNTR-RECORD     OR
              LK-NUM-OF-BASIC4-SECTIONS NOT = ALL-NUM-OF-BASIC4-MASTER
                                OF ALL-ADSI-MASTER-CNTR-RECORD     OR
              LK-NUM-OF-BASIC1-OCCUR    NOT = ALL-NUM-OF-BASIC1-OCCUR
                                OF ALL-ADSI-MASTER-CNTR-RECORD     OR
              LK-NUM-OF-BASIC2-OCCUR    NOT = ALL-NUM-OF-BASIC2-OCCUR
                                OF ALL-ADSI-MASTER-CNTR-RECORD     OR
              LK-NUM-OF-BASIC4-OCCUR    NOT = ALL-NUM-OF-BASIC4-OCCUR
                                OF ALL-ADSI-MASTER-CNTR-RECORD
              MOVE 'Y' TO ALL-NEW-INTERNAL-FIELDS-A
           END-IF
           MOVE LK-CNTR-PRIMARY-KEY TO ALL-PRIOR-PRIMARY-KEY</t>
        </is>
      </c>
      <c r="S437" s="18" t="inlineStr">
        <is>
          <t>Detects change in any of the internal section/occurrence counters (structural change to the record's repeating sections)</t>
        </is>
      </c>
      <c r="T437" s="13" t="inlineStr">
        <is>
          <t>Unique</t>
        </is>
      </c>
      <c r="U437" s="14" t="n"/>
      <c r="W437" s="33" t="inlineStr">
        <is>
          <t>None (control flow)</t>
        </is>
      </c>
      <c r="X437" s="34" t="inlineStr">
        <is>
          <t>Change-detection comparison / activity-record write - no error channel in legacy or Java</t>
        </is>
      </c>
    </row>
    <row r="438" ht="15.75" customHeight="1">
      <c r="A438" s="8" t="n">
        <v>437</v>
      </c>
      <c r="B438" s="9" t="inlineStr">
        <is>
          <t>BR-437</t>
        </is>
      </c>
      <c r="C438" s="10" t="inlineStr">
        <is>
          <t>BR-481</t>
        </is>
      </c>
      <c r="D438" s="8" t="inlineStr">
        <is>
          <t>UTP27901 #61.0</t>
        </is>
      </c>
      <c r="E438" s="10" t="inlineStr">
        <is>
          <t>UTP27901!r64 · UTP27901 - agent/contract comparison fields (7500-COMPARE-AGENT-REC-PARA)</t>
        </is>
      </c>
      <c r="F438" s="10" t="inlineStr">
        <is>
          <t>Validation - Comparison Fields</t>
        </is>
      </c>
      <c r="G438" s="10" t="inlineStr">
        <is>
          <t>Transaction codes are carried onto a contract's activity record only up to the first unused position.</t>
        </is>
      </c>
      <c r="H438" s="10" t="inlineStr">
        <is>
          <t>TXN-CD-OUT (WS-TXN-CNT) NOT = SPACES AND LOW-VALUES</t>
        </is>
      </c>
      <c r="I438" s="10" t="inlineStr">
        <is>
          <t>Loop stops at first blank slot</t>
        </is>
      </c>
      <c r="J438" s="10" t="inlineStr">
        <is>
          <t>The copy stops at the first blank or low-values position</t>
        </is>
      </c>
      <c r="K438" s="10" t="n"/>
      <c r="L438" s="10" t="inlineStr">
        <is>
          <t>Not applicable</t>
        </is>
      </c>
      <c r="M438" s="11" t="inlineStr">
        <is>
          <t>E</t>
        </is>
      </c>
      <c r="N438" s="10" t="inlineStr">
        <is>
          <t>TXN-CD-OUT (array)</t>
        </is>
      </c>
      <c r="O438" s="10" t="inlineStr">
        <is>
          <t>UTP27901</t>
        </is>
      </c>
      <c r="P438" s="10" t="n"/>
      <c r="Q438" s="10" t="inlineStr">
        <is>
          <t>2069-2078</t>
        </is>
      </c>
      <c r="R438" s="12" t="inlineStr">
        <is>
          <t>5200-MODIFIED-CNTR-PARA  (lines 2069-2078)
           ADD 1 TO WS-TXN-CNT
           PERFORM UNTIL WS-TXN-SW = 'N' OR WS-TXN-CNT &gt; 25
              IF TXN-CD-OUT (WS-TXN-CNT) NOT = SPACES AND LOW-VALUES
                 MOVE TXN-CD-OUT (WS-TXN-CNT) TO
                      ALL-ADB-TRANS-CODE
                              OF ALL-ADSI-ACT-CNTR-RECORD (WS-TXN-CNT)
              ELSE
                 MOVE 'N' TO WS-TXN-SW
              END-IF
              ADD 1 TO WS-TXN-CNT
           END-PERFORM
           MOVE LK-CNTR-KEY-SECTION TO ALL-CNTR-KEY-SECTION
                                          OF ALL-ADSI-ACT-CNTR-RECORD
           MOVE LK-CNTR-FILLER-00 TO ALL-CNTR-FILLER-00
                                          OF ALL-ADSI-ACT-CNTR-RECORD
           MOVE LK-CONTRACT-RECORD TO ALL-CONTRACT-RECORD</t>
        </is>
      </c>
      <c r="S438" s="10" t="inlineStr">
        <is>
          <t>Copies extract transaction codes into the agent/contract activity record only up to the first blank/low-values element</t>
        </is>
      </c>
      <c r="T438" s="13" t="inlineStr">
        <is>
          <t>Unique</t>
        </is>
      </c>
      <c r="U438" s="14" t="n"/>
      <c r="W438" s="33" t="inlineStr">
        <is>
          <t>None (control flow)</t>
        </is>
      </c>
      <c r="X438" s="34" t="inlineStr">
        <is>
          <t>Change-detection comparison / activity-record write - no error channel in legacy or Java</t>
        </is>
      </c>
    </row>
    <row r="439" ht="15.75" customHeight="1">
      <c r="A439" s="16" t="n">
        <v>438</v>
      </c>
      <c r="B439" s="17" t="inlineStr">
        <is>
          <t>BR-438</t>
        </is>
      </c>
      <c r="C439" s="18" t="inlineStr">
        <is>
          <t>BR-482</t>
        </is>
      </c>
      <c r="D439" s="16" t="inlineStr">
        <is>
          <t>UTP27901 #62.0</t>
        </is>
      </c>
      <c r="E439" s="18" t="inlineStr">
        <is>
          <t>UTP27901!r65 · UTP27901 - agent/contract comparison fields (7500-COMPARE-AGENT-REC-PARA)</t>
        </is>
      </c>
      <c r="F439" s="18" t="inlineStr">
        <is>
          <t>Validation - Comparison Fields</t>
        </is>
      </c>
      <c r="G439" s="18" t="inlineStr">
        <is>
          <t>An activity record is written for a contract only where at least one of its field comparisons found a difference. Where nothing changed, no activity record is written and the contract passes through the cycle silently.</t>
        </is>
      </c>
      <c r="H439" s="18" t="inlineStr">
        <is>
          <t>ALL-NEW-FIELD-INDICATORS NOT = ALL 'N' OR ALL-NEW-AGENT-REC-INDICATORS NOT = ALL 'N'</t>
        </is>
      </c>
      <c r="I439" s="18" t="inlineStr">
        <is>
          <t>Writes ALL-ADSI-ACT-CNTR-RECORD (8500-WRITE-ALLADSI-CNTR-PARA); otherwise no activity record written</t>
        </is>
      </c>
      <c r="J439" s="18" t="inlineStr">
        <is>
          <t>Requires at least one of the approximately thirty contract comparisons to have marked a change</t>
        </is>
      </c>
      <c r="K439" s="18" t="n"/>
      <c r="L439" s="18" t="inlineStr">
        <is>
          <t>Not applicable</t>
        </is>
      </c>
      <c r="M439" s="11" t="inlineStr">
        <is>
          <t>E</t>
        </is>
      </c>
      <c r="N439" s="18" t="inlineStr">
        <is>
          <t>ALL-NEW-FIELD-INDICATORS, ALL-NEW-AGENT-REC-INDICATORS</t>
        </is>
      </c>
      <c r="O439" s="18" t="inlineStr">
        <is>
          <t>UTP27901</t>
        </is>
      </c>
      <c r="P439" s="18" t="n"/>
      <c r="Q439" s="18" t="inlineStr">
        <is>
          <t>2102-2107</t>
        </is>
      </c>
      <c r="R439" s="19" t="inlineStr">
        <is>
          <t>5200-MODIFIED-CNTR-PARA  (lines 2102-2107)
           END-IF
           IF ALL-NEW-FIELD-INDICATORS
                         OF ALL-ADSI-ACT-CNTR-RECORD NOT = ALL 'N'
                     OR ALL-NEW-AGENT-REC-INDICATORS NOT = ALL 'N'
              PERFORM 8500-WRITE-ALLADSI-CNTR-PARA
                 THRU 8500-WRITE-ALLADSI-CNTR-EXIT
           END-IF
           .</t>
        </is>
      </c>
      <c r="S439" s="18" t="inlineStr">
        <is>
          <t>Master "did anything actually change" gate for agent/contract records: activity record only written if at least one of the ~30 field comparisons above flipped a flag</t>
        </is>
      </c>
      <c r="T439" s="13" t="inlineStr">
        <is>
          <t>Unique</t>
        </is>
      </c>
      <c r="U439" s="14" t="n"/>
      <c r="W439" s="33" t="inlineStr">
        <is>
          <t>None (control flow)</t>
        </is>
      </c>
      <c r="X439" s="34" t="inlineStr">
        <is>
          <t>Change-detection comparison / activity-record write - no error channel in legacy or Java</t>
        </is>
      </c>
    </row>
    <row r="440" ht="15.75" customHeight="1">
      <c r="A440" s="8" t="n">
        <v>439</v>
      </c>
      <c r="B440" s="9" t="inlineStr">
        <is>
          <t>BR-439</t>
        </is>
      </c>
      <c r="C440" s="10" t="inlineStr">
        <is>
          <t>BR-483</t>
        </is>
      </c>
      <c r="D440" s="8" t="inlineStr">
        <is>
          <t>UTP27901 #63.0</t>
        </is>
      </c>
      <c r="E440" s="10" t="inlineStr">
        <is>
          <t>UTP27901!r66 · UTP27901 - agent/contract comparison fields (7500-COMPARE-AGENT-REC-PARA)</t>
        </is>
      </c>
      <c r="F440" s="10" t="inlineStr">
        <is>
          <t>Validation - Comparison Fields</t>
        </is>
      </c>
      <c r="G440" s="10" t="inlineStr">
        <is>
          <t>A contract with no prior ADSI master record has every field treated as changed, and its activity record is written without any comparison being performed.</t>
        </is>
      </c>
      <c r="H440" s="10" t="inlineStr">
        <is>
          <t>WS-NEW-SW = 'Y'</t>
        </is>
      </c>
      <c r="I440" s="10" t="inlineStr">
        <is>
          <t>All indicators forced to 'Y'; ALL-ADSI-ACT-CNTR-RECORD always written unconditionally</t>
        </is>
      </c>
      <c r="J440" s="10" t="inlineStr">
        <is>
          <t>Applies where the master read found no record; all indicators forced</t>
        </is>
      </c>
      <c r="K440" s="10" t="n"/>
      <c r="L440" s="10" t="inlineStr">
        <is>
          <t>Not applicable</t>
        </is>
      </c>
      <c r="M440" s="11" t="inlineStr">
        <is>
          <t>E</t>
        </is>
      </c>
      <c r="N440" s="10" t="inlineStr">
        <is>
          <t>ALL-NEW-FIELD-INDICATORS, ALL-NEW-AGENT-REC-INDICATORS</t>
        </is>
      </c>
      <c r="O440" s="10" t="inlineStr">
        <is>
          <t>UTP27901</t>
        </is>
      </c>
      <c r="P440" s="10" t="n"/>
      <c r="Q440" s="10" t="inlineStr">
        <is>
          <t>2113-2118</t>
        </is>
      </c>
      <c r="R440" s="12" t="inlineStr">
        <is>
          <t>5400-NEW-CNTR-PARA  (lines 2113-2118)
      *
       5400-NEW-CNTR-PARA.
           MOVE 'Y' TO ALL-ACT-NO-CURR-REC-SW
                                   OF ALL-ADSI-ACT-CNTR-RECORD
           MOVE ALL 'Y' TO ALL-NEW-FIELD-INDICATORS
                                   OF ALL-ADSI-ACT-CNTR-RECORD
                           ALL-NEW-AGENT-REC-INDICATORS
           MOVE SPACES TO WS-TXN-SW
           INITIALIZE WS-TXN-CNT
           ADD 1 TO WS-TXN-CNT
           PERFORM UNTIL WS-TXN-SW = 'N' OR WS-TXN-CNT &gt; 25
              IF TXN-CD-OUT (WS-TXN-CNT) NOT = SPACES AND LOW-VALUES
                 MOVE TXN-CD-OUT (WS-TXN-CNT) TO
                      ALL-ADB-TRANS-CODE
                              OF ALL-ADSI-ACT-CNTR-RECORD (WS-TXN-CNT)
              ELSE</t>
        </is>
      </c>
      <c r="S440" s="10" t="inlineStr">
        <is>
          <t>For a contract/agent with no prior ADSI master record (WS-NEW-SW='Y'), every indicator forced changed, bypassing 7500-COMPARE-AGENT-REC-PARA</t>
        </is>
      </c>
      <c r="T440" s="13" t="inlineStr">
        <is>
          <t>Unique</t>
        </is>
      </c>
      <c r="U440" s="14" t="n"/>
      <c r="W440" s="33" t="inlineStr">
        <is>
          <t>None (control flow)</t>
        </is>
      </c>
      <c r="X440" s="34" t="inlineStr">
        <is>
          <t>Change-detection comparison / activity-record write - no error channel in legacy or Java</t>
        </is>
      </c>
    </row>
    <row r="441" ht="15.75" customHeight="1">
      <c r="A441" s="16" t="n">
        <v>440</v>
      </c>
      <c r="B441" s="17" t="inlineStr">
        <is>
          <t>BR-440</t>
        </is>
      </c>
      <c r="C441" s="18" t="inlineStr">
        <is>
          <t>BR-484</t>
        </is>
      </c>
      <c r="D441" s="16" t="inlineStr">
        <is>
          <t>UTP27901 #64.0</t>
        </is>
      </c>
      <c r="E441" s="18" t="inlineStr">
        <is>
          <t>UTP27901!r67 · UTP27901 - agent/contract comparison fields (7500-COMPARE-AGENT-REC-PARA)</t>
        </is>
      </c>
      <c r="F441" s="18" t="inlineStr">
        <is>
          <t>Validation - Comparison Fields</t>
        </is>
      </c>
      <c r="G441" s="18" t="inlineStr">
        <is>
          <t>Transaction codes are carried onto a new contract's activity record on the same terms as an amended one: up to the first unused position.</t>
        </is>
      </c>
      <c r="H441" s="18" t="inlineStr">
        <is>
          <t>TXN-CD-OUT (WS-TXN-CNT) NOT = SPACES AND LOW-VALUES</t>
        </is>
      </c>
      <c r="I441" s="18" t="inlineStr">
        <is>
          <t>Loop stops at first blank slot</t>
        </is>
      </c>
      <c r="J441" s="18" t="inlineStr">
        <is>
          <t>The copy stops at the first blank or low-values position</t>
        </is>
      </c>
      <c r="K441" s="18" t="n"/>
      <c r="L441" s="18" t="inlineStr">
        <is>
          <t>Not applicable</t>
        </is>
      </c>
      <c r="M441" s="11" t="inlineStr">
        <is>
          <t>E</t>
        </is>
      </c>
      <c r="N441" s="18" t="inlineStr">
        <is>
          <t>TXN-CD-OUT (array)</t>
        </is>
      </c>
      <c r="O441" s="18" t="inlineStr">
        <is>
          <t>UTP27901</t>
        </is>
      </c>
      <c r="P441" s="18" t="n"/>
      <c r="Q441" s="18" t="inlineStr">
        <is>
          <t>2122-2131</t>
        </is>
      </c>
      <c r="R441" s="19" t="inlineStr">
        <is>
          <t>5400-NEW-CNTR-PARA  (lines 2122-2131)
           ADD 1 TO WS-TXN-CNT
           PERFORM UNTIL WS-TXN-SW = 'N' OR WS-TXN-CNT &gt; 25
              IF TXN-CD-OUT (WS-TXN-CNT) NOT = SPACES AND LOW-VALUES
                 MOVE TXN-CD-OUT (WS-TXN-CNT) TO
                      ALL-ADB-TRANS-CODE
                              OF ALL-ADSI-ACT-CNTR-RECORD (WS-TXN-CNT)
              ELSE
                 MOVE 'N' TO WS-TXN-SW
              END-IF
              ADD 1 TO WS-TXN-CNT
           END-PERFORM
           MOVE LK-CNTR-KEY-SECTION TO ALL-CNTR-KEY-SECTION
                                          OF ALL-ADSI-ACT-CNTR-RECORD
           MOVE LK-CNTR-FILLER-00 TO ALL-CNTR-FILLER-00
                                          OF ALL-ADSI-ACT-CNTR-RECORD
           MOVE LK-CONTRACT-RECORD TO ALL-CONTRACT-RECORD</t>
        </is>
      </c>
      <c r="S441" s="18" t="inlineStr">
        <is>
          <t>Same transaction-code copy-until-blank logic as 5200, applied to new contract records</t>
        </is>
      </c>
      <c r="T441" s="13" t="inlineStr">
        <is>
          <t>Unique</t>
        </is>
      </c>
      <c r="U441" s="14" t="n"/>
      <c r="W441" s="33" t="inlineStr">
        <is>
          <t>None (control flow)</t>
        </is>
      </c>
      <c r="X441" s="34" t="inlineStr">
        <is>
          <t>Change-detection comparison / activity-record write - no error channel in legacy or Java</t>
        </is>
      </c>
    </row>
    <row r="442" ht="15.75" customHeight="1">
      <c r="A442" s="8" t="n">
        <v>441</v>
      </c>
      <c r="B442" s="9" t="inlineStr">
        <is>
          <t>BR-441</t>
        </is>
      </c>
      <c r="C442" s="10" t="inlineStr">
        <is>
          <t>BR-485</t>
        </is>
      </c>
      <c r="D442" s="8" t="inlineStr">
        <is>
          <t>UTP27801 #1.0</t>
        </is>
      </c>
      <c r="E442" s="10" t="inlineStr">
        <is>
          <t>UTP27801!r4 · UTP27801 - input gate / org vs contract branching</t>
        </is>
      </c>
      <c r="F442" s="10" t="inlineStr">
        <is>
          <t>Validation - Record Routing</t>
        </is>
      </c>
      <c r="G442" s="10" t="inlineStr">
        <is>
          <t>The master record service refuses the call unless it is given both a node identifier and a record type. A zero node identifier or a blank record type is reported to the caller as an input failure and no master record is built.</t>
        </is>
      </c>
      <c r="H442" s="10" t="inlineStr">
        <is>
          <t>NODE-ID OF WS-UTP27801-INPUT = ZEROES OR PROCESS-ID OF WS-UTP27801-INPUT = SPACES</t>
        </is>
      </c>
      <c r="I442" s="10" t="inlineStr">
        <is>
          <t>MOVE 'N' TO OVERALL-INDICATOR, MOVE '0001' TO ERR-CODE, GOBACK (reject the call, no master record built)</t>
        </is>
      </c>
      <c r="J442" s="10" t="inlineStr">
        <is>
          <t>Both mandatory; reported as 0001</t>
        </is>
      </c>
      <c r="K442" s="10" t="inlineStr">
        <is>
          <t>0001</t>
        </is>
      </c>
      <c r="L442" s="10" t="inlineStr">
        <is>
          <t>Held</t>
        </is>
      </c>
      <c r="M442" s="11" t="inlineStr">
        <is>
          <t>E</t>
        </is>
      </c>
      <c r="N442" s="10" t="inlineStr">
        <is>
          <t>NODE-ID, PROCESS-ID</t>
        </is>
      </c>
      <c r="O442" s="10" t="inlineStr">
        <is>
          <t>UTP27801</t>
        </is>
      </c>
      <c r="P442" s="10" t="inlineStr">
        <is>
          <t>7801-INPUT / 7801-INPUT</t>
        </is>
      </c>
      <c r="Q442" s="10" t="inlineStr">
        <is>
          <t>542-547</t>
        </is>
      </c>
      <c r="R442" s="12" t="inlineStr">
        <is>
          <t>1000-HOUSE-KEEPING  (lines 542-547)
              THRU 1100-INIT-CURSOR-VARS-EXIT
           IF NODE-ID OF WS-UTP27801-INPUT = ZEROES OR
              PROCESS-ID OF WS-UTP27801-INPUT = SPACES
              MOVE 'N' TO OVERALL-INDICATOR
              MOVE '0001' TO ERR-CODE
              GOBACK
           END-IF
           .</t>
        </is>
      </c>
      <c r="S442" s="10" t="inlineStr">
        <is>
          <t>Required-input presence check before any record is built</t>
        </is>
      </c>
      <c r="T442" s="13" t="inlineStr">
        <is>
          <t>Duplicate</t>
        </is>
      </c>
      <c r="U442" s="14" t="inlineStr">
        <is>
          <t>BR-114 | prior review (keep both): BR-486, BR-487</t>
        </is>
      </c>
      <c r="W442" s="41" t="inlineStr">
        <is>
          <t>Returned status → ERRFILE</t>
        </is>
      </c>
      <c r="X442" s="42" t="inlineStr">
        <is>
          <t>RecordBuildResult 0001 (VALIDATION_FAILURE) returned to UTP27901, which records it as D003 in errfile-detectchanges-&lt;CCYYMMDD&gt;.csv</t>
        </is>
      </c>
    </row>
    <row r="443" ht="15.75" customHeight="1">
      <c r="A443" s="16" t="n">
        <v>442</v>
      </c>
      <c r="B443" s="17" t="inlineStr">
        <is>
          <t>BR-442</t>
        </is>
      </c>
      <c r="C443" s="18" t="inlineStr">
        <is>
          <t>BR-486</t>
        </is>
      </c>
      <c r="D443" s="16" t="inlineStr">
        <is>
          <t>UTP27801 #2.0</t>
        </is>
      </c>
      <c r="E443" s="18" t="inlineStr">
        <is>
          <t>UTP27801!r5 · UTP27801 - input gate / org vs contract branching</t>
        </is>
      </c>
      <c r="F443" s="18" t="inlineStr">
        <is>
          <t>Validation - Record Routing</t>
        </is>
      </c>
      <c r="G443" s="18" t="inlineStr">
        <is>
          <t>A call declaring an organisation record is routed to the organisation build.</t>
        </is>
      </c>
      <c r="H443" s="18" t="inlineStr">
        <is>
          <t>EVALUATE PROCESS-ID WHEN 'O'</t>
        </is>
      </c>
      <c r="I443" s="18" t="inlineStr">
        <is>
          <t>PERFORM 2200-BUILD-ORG-INFO-PARA (build org-layout record)</t>
        </is>
      </c>
      <c r="J443" s="18" t="inlineStr">
        <is>
          <t>Record type O</t>
        </is>
      </c>
      <c r="K443" s="18" t="n"/>
      <c r="L443" s="18" t="inlineStr">
        <is>
          <t>Not applicable</t>
        </is>
      </c>
      <c r="M443" s="11" t="inlineStr">
        <is>
          <t>E</t>
        </is>
      </c>
      <c r="N443" s="18" t="inlineStr">
        <is>
          <t>PROCESS-ID</t>
        </is>
      </c>
      <c r="O443" s="18" t="inlineStr">
        <is>
          <t>UTP27801</t>
        </is>
      </c>
      <c r="P443" s="18" t="n"/>
      <c r="Q443" s="18" t="inlineStr">
        <is>
          <t>602-606</t>
        </is>
      </c>
      <c r="R443" s="19" t="inlineStr">
        <is>
          <t>2000-PROCESS-PARA  (lines 602-606)
       2000-PROCESS-PARA.
           EVALUATE PROCESS-ID
               WHEN 'O'
                    PERFORM 2200-BUILD-ORG-INFO-PARA
                       THRU 2200-BUILD-ORG-INFO-EXIT
               WHEN 'C'
                    INITIALIZE ALL-CNTR-FILLER-04
                               ALL-CNTR-FILLER-05
                               ALL-CNTR-FILLER-06
                               ALL-CNTR-FILLER-08
                               ALL-CNTR-FILLER-09
                               ALL-CNTR-FILLER-13
                               ALL-CNTR-FILLER-18
                    PERFORM 5000-BUILD-AGENT-INFO-PARA
                       THRU 5000-BUILD-AGENT-INFO-EXIT
           END-EVALUATE</t>
        </is>
      </c>
      <c r="S443" s="18" t="inlineStr">
        <is>
          <t>Routes record build to Organization logic</t>
        </is>
      </c>
      <c r="T443" s="13" t="inlineStr">
        <is>
          <t>Unique</t>
        </is>
      </c>
      <c r="U443" s="14" t="inlineStr">
        <is>
          <t>prior review (keep both): BR-485, BR-487 | component of composite: BR-116</t>
        </is>
      </c>
      <c r="W443" s="33" t="inlineStr">
        <is>
          <t>None (control flow)</t>
        </is>
      </c>
      <c r="X443" s="34" t="inlineStr">
        <is>
          <t>Record-image assembly - no error channel</t>
        </is>
      </c>
    </row>
    <row r="444" ht="15.75" customHeight="1">
      <c r="A444" s="8" t="n">
        <v>443</v>
      </c>
      <c r="B444" s="9" t="inlineStr">
        <is>
          <t>BR-443</t>
        </is>
      </c>
      <c r="C444" s="10" t="inlineStr">
        <is>
          <t>BR-487</t>
        </is>
      </c>
      <c r="D444" s="8" t="inlineStr">
        <is>
          <t>UTP27801 #3.0</t>
        </is>
      </c>
      <c r="E444" s="10" t="inlineStr">
        <is>
          <t>UTP27801!r6 · UTP27801 - input gate / org vs contract branching</t>
        </is>
      </c>
      <c r="F444" s="10" t="inlineStr">
        <is>
          <t>Validation - Record Routing</t>
        </is>
      </c>
      <c r="G444" s="10" t="inlineStr">
        <is>
          <t>A call declaring a contract record is routed to the contract build, with the agent record's date fields initialised first.</t>
        </is>
      </c>
      <c r="H444" s="10" t="inlineStr">
        <is>
          <t>EVALUATE PROCESS-ID WHEN 'C'</t>
        </is>
      </c>
      <c r="I444" s="10" t="inlineStr">
        <is>
          <t>INITIALIZE agent-record filler dates, PERFORM 5000-BUILD-AGENT-INFO-PARA</t>
        </is>
      </c>
      <c r="J444" s="10" t="inlineStr">
        <is>
          <t>Record type C</t>
        </is>
      </c>
      <c r="K444" s="10" t="n"/>
      <c r="L444" s="10" t="inlineStr">
        <is>
          <t>Not applicable</t>
        </is>
      </c>
      <c r="M444" s="11" t="inlineStr">
        <is>
          <t>E</t>
        </is>
      </c>
      <c r="N444" s="10" t="inlineStr">
        <is>
          <t>PROCESS-ID</t>
        </is>
      </c>
      <c r="O444" s="10" t="inlineStr">
        <is>
          <t>UTP27801</t>
        </is>
      </c>
      <c r="P444" s="10" t="n"/>
      <c r="Q444" s="10" t="inlineStr">
        <is>
          <t>606-615</t>
        </is>
      </c>
      <c r="R444" s="12" t="inlineStr">
        <is>
          <t>2000-PROCESS-PARA  (lines 606-615)
                       THRU 2200-BUILD-ORG-INFO-EXIT
               WHEN 'C'
                    INITIALIZE ALL-CNTR-FILLER-04
                               ALL-CNTR-FILLER-05
                               ALL-CNTR-FILLER-06
                               ALL-CNTR-FILLER-08
                               ALL-CNTR-FILLER-09
                               ALL-CNTR-FILLER-13
                               ALL-CNTR-FILLER-18
                    PERFORM 5000-BUILD-AGENT-INFO-PARA
                       THRU 5000-BUILD-AGENT-INFO-EXIT
           END-EVALUATE
           MOVE '0000' TO ERR-CODE
           MOVE 'Y' TO OVERALL-INDICATOR
           .</t>
        </is>
      </c>
      <c r="S444" s="10" t="inlineStr">
        <is>
          <t>Routes record build to Contract/Agent logic</t>
        </is>
      </c>
      <c r="T444" s="13" t="inlineStr">
        <is>
          <t>Unique</t>
        </is>
      </c>
      <c r="U444" s="14" t="inlineStr">
        <is>
          <t>prior review (keep both): BR-485, BR-486 | component of composite: BR-116</t>
        </is>
      </c>
      <c r="W444" s="33" t="inlineStr">
        <is>
          <t>None (control flow)</t>
        </is>
      </c>
      <c r="X444" s="34" t="inlineStr">
        <is>
          <t>Record-image assembly - no error channel</t>
        </is>
      </c>
    </row>
    <row r="445" ht="15.75" customHeight="1">
      <c r="A445" s="16" t="n">
        <v>444</v>
      </c>
      <c r="B445" s="17" t="inlineStr">
        <is>
          <t>BR-444</t>
        </is>
      </c>
      <c r="C445" s="18" t="inlineStr">
        <is>
          <t>BR-488</t>
        </is>
      </c>
      <c r="D445" s="16" t="inlineStr">
        <is>
          <t>UTP27801 #5.0</t>
        </is>
      </c>
      <c r="E445" s="18" t="inlineStr">
        <is>
          <t>UTP27801!r8 · UTP27801 - SQL existence checks / SQLCODE handling / cursor not-found vs error</t>
        </is>
      </c>
      <c r="F445" s="18" t="inlineStr">
        <is>
          <t>Validation - Table Integrity</t>
        </is>
      </c>
      <c r="G445" s="18" t="inlineStr">
        <is>
          <t>The organisation named by the node identifier must exist on the organisation table for the partner interface purpose. An organisation that cannot be found is reported to the caller as an input failure naming the table; any other database failure is reported as a fetch failure. Neither stops the program.</t>
        </is>
      </c>
      <c r="H445" s="18" t="inlineStr">
        <is>
          <t>EVALUATE SQLCODE WHEN 0 (found) / WHEN 100 (not found) / WHEN OTHER</t>
        </is>
      </c>
      <c r="I445" s="18" t="inlineStr">
        <is>
          <t>WHEN 100: OVERALL-INDICATOR='N', ERR-CODE='0001', ERR-DESC='UTT_ALL_ORG', GOBACK (soft reject to caller, not abend). WHEN OTHER: ERR-CODE='0002', GOBACK</t>
        </is>
      </c>
      <c r="J445" s="18" t="inlineStr">
        <is>
          <t>Not found reported as 0001; other failures as 0002</t>
        </is>
      </c>
      <c r="K445" s="18" t="inlineStr">
        <is>
          <t>0001</t>
        </is>
      </c>
      <c r="L445" s="18" t="inlineStr">
        <is>
          <t>Held</t>
        </is>
      </c>
      <c r="M445" s="11" t="inlineStr">
        <is>
          <t>E</t>
        </is>
      </c>
      <c r="N445" s="18" t="inlineStr">
        <is>
          <t>ORG_CD, ORG_SUBJ_ID, ORG_NAME (UTT_ALL_ORG)</t>
        </is>
      </c>
      <c r="O445" s="18" t="inlineStr">
        <is>
          <t>UTP27801</t>
        </is>
      </c>
      <c r="P445" s="18" t="n"/>
      <c r="Q445" s="18" t="inlineStr">
        <is>
          <t>642-666</t>
        </is>
      </c>
      <c r="R445" s="19" t="inlineStr">
        <is>
          <t>2200-BUILD-ORG-INFO-PARA  (lines 642-666)
           END-EXEC
           EVALUATE SQLCODE
               WHEN 0
                    MOVE ORG-CD OF DCLUTT-ALL-ORG (1:4)
                                     TO ALL-CNTR-KEY-OTHER-POS(1:4)
                                        ALL-CNTR-KEY-CONTRACT
                                        ALL-CNTR-KEY-OFFICE-CODE
                                        ALL-CNTR-ALT-KEY-OFFICE
                    MOVE ORG-CD OF DCLUTT-ALL-ORG (5:1)
                                     TO ALL-CNTR-KEY-DETACH-CODE
                                        ALL-CNTR-KEY-OTHER-POS(5:1)
                                        ALL-CNTR-ALT-KEY-DET-OFF-CODE
                    MOVE ORG-SUBJ-ID OF DCLUTT-ALL-ORG
                                     TO ALL-ORG-SUBJECT-ID
                    MOVE ORG-NAME    OF DCLUTT-ALL-ORG
                                     TO ALL-ORG-FULL-NAME</t>
        </is>
      </c>
      <c r="S445" s="18" t="inlineStr">
        <is>
          <t>Organization must exist for the given NODE-ID/ALLSTATE purpose</t>
        </is>
      </c>
      <c r="T445" s="13" t="inlineStr">
        <is>
          <t>Duplicate</t>
        </is>
      </c>
      <c r="U445" s="14" t="inlineStr">
        <is>
          <t>BR-118</t>
        </is>
      </c>
      <c r="W445" s="41" t="inlineStr">
        <is>
          <t>Returned status → ERRFILE</t>
        </is>
      </c>
      <c r="X445" s="42" t="inlineStr">
        <is>
          <t>RecordBuildResult 0001 (DATA_INCONSISTENCY), 0002 (SQL_FAILURE) returned to UTP27901, which records it as D003 (SkippedBuildFailure) in errfile-detectchanges-&lt;CCYYMMDD&gt;.csv</t>
        </is>
      </c>
    </row>
    <row r="446" ht="15.75" customHeight="1">
      <c r="A446" s="8" t="n">
        <v>445</v>
      </c>
      <c r="B446" s="9" t="inlineStr">
        <is>
          <t>BR-445</t>
        </is>
      </c>
      <c r="C446" s="10" t="inlineStr">
        <is>
          <t>BR-489</t>
        </is>
      </c>
      <c r="D446" s="8" t="inlineStr">
        <is>
          <t>UTP27801 #6.0</t>
        </is>
      </c>
      <c r="E446" s="10" t="inlineStr">
        <is>
          <t>UTP27801!r9 · UTP27801 - SQL existence checks / SQLCODE handling / cursor not-found vs error</t>
        </is>
      </c>
      <c r="F446" s="10" t="inlineStr">
        <is>
          <t>Validation - Table Integrity</t>
        </is>
      </c>
      <c r="G446" s="10" t="inlineStr">
        <is>
          <t>The parent organisation relationship must exist and must resolve to a single row. Both a missing relationship and duplicate relationship rows are reported to the caller as an input failure; a duplicate is treated exactly as an absence rather than as a data error.</t>
        </is>
      </c>
      <c r="H446" s="10" t="inlineStr">
        <is>
          <t>EVALUATE SQLCODE WHEN 0 / WHEN 100 / WHEN -811 / WHEN OTHER</t>
        </is>
      </c>
      <c r="I446" s="10" t="inlineStr">
        <is>
          <t>WHEN 100: ERR-CODE='0001', GOBACK. WHEN -811 (singleton SELECT returned &gt;1 row / duplicate rows): also ERR-CODE='0001', GOBACK - DB2 duplicate-row condition treated identically to not-found, a graceful reject rather than abend. WHEN OTHER: ERR-CODE='0002', GOBACK</t>
        </is>
      </c>
      <c r="J446" s="10" t="inlineStr">
        <is>
          <t>Not found and duplicate rows both reported as 0001; other failures as 0002</t>
        </is>
      </c>
      <c r="K446" s="10" t="inlineStr">
        <is>
          <t>0001</t>
        </is>
      </c>
      <c r="L446" s="10" t="inlineStr">
        <is>
          <t>Held</t>
        </is>
      </c>
      <c r="M446" s="11" t="inlineStr">
        <is>
          <t>E</t>
        </is>
      </c>
      <c r="N446" s="10" t="inlineStr">
        <is>
          <t>REL_STATUS_CD, REL_START_DT, REL_END_DT (UTT_ALL_NODE_REL)</t>
        </is>
      </c>
      <c r="O446" s="10" t="inlineStr">
        <is>
          <t>UTP27801</t>
        </is>
      </c>
      <c r="P446" s="10" t="n"/>
      <c r="Q446" s="10" t="inlineStr">
        <is>
          <t>684-748</t>
        </is>
      </c>
      <c r="R446" s="12" t="inlineStr">
        <is>
          <t>2300-BUILD-ORGREL-INFO-PARA  (lines 684-748)
           MOVE   '01'     TO REL-TYPE-CD  OF DCLUTT-ALL-NODE-REL
           EXEC SQL
                SELECT
                    REL_STATUS_CD,
                    REL_START_DT,
                    REL_END_DT,
                    CHLD_NODE_ID
                  INTO
                    :DCLUTT-ALL-NODE-REL.REL-STATUS-CD,
                    :DCLUTT-ALL-NODE-REL.REL-START-DT,
                    :DCLUTT-ALL-NODE-REL.REL-END-DT,
                    :DCLUTT-ALL-NODE-REL.CHLD-NODE-ID
                  FROM
                     UTT_ALL_NODE_REL
                 WHERE
                    PRNT_NODE_ID = :DCLUTT-ALL-NODE-REL.PRNT-NODE-ID AND</t>
        </is>
      </c>
      <c r="S446" s="10" t="inlineStr">
        <is>
          <t>Parent org relationship (LNA/'01') must exist and be resolvable</t>
        </is>
      </c>
      <c r="T446" s="13" t="inlineStr">
        <is>
          <t>Unique</t>
        </is>
      </c>
      <c r="U446" s="14" t="n"/>
      <c r="W446" s="41" t="inlineStr">
        <is>
          <t>Returned status → ERRFILE</t>
        </is>
      </c>
      <c r="X446" s="42" t="inlineStr">
        <is>
          <t>RecordBuildResult 0001 (DATA_INCONSISTENCY), 0002 (SQL_FAILURE) returned to UTP27901, which records it as D003 (SkippedBuildFailure) in errfile-detectchanges-&lt;CCYYMMDD&gt;.csv</t>
        </is>
      </c>
    </row>
    <row r="447" ht="15.75" customHeight="1">
      <c r="A447" s="16" t="n">
        <v>446</v>
      </c>
      <c r="B447" s="17" t="inlineStr">
        <is>
          <t>BR-446</t>
        </is>
      </c>
      <c r="C447" s="18" t="inlineStr">
        <is>
          <t>BR-490</t>
        </is>
      </c>
      <c r="D447" s="16" t="inlineStr">
        <is>
          <t>UTP27801 #7.0</t>
        </is>
      </c>
      <c r="E447" s="18" t="inlineStr">
        <is>
          <t>UTP27801!r10 · UTP27801 - SQL existence checks / SQLCODE handling / cursor not-found vs error</t>
        </is>
      </c>
      <c r="F447" s="18" t="inlineStr">
        <is>
          <t>Validation - Table Integrity</t>
        </is>
      </c>
      <c r="G447" s="18" t="inlineStr">
        <is>
          <t>An organisation whose relationship is active is recorded on the master record as active.</t>
        </is>
      </c>
      <c r="H447" s="18" t="inlineStr">
        <is>
          <t>IF REL-STATUS-CD = 'A'</t>
        </is>
      </c>
      <c r="I447" s="18" t="inlineStr">
        <is>
          <t>ALL-ORG-STATUS-CODE = '0' (active)</t>
        </is>
      </c>
      <c r="J447" s="18" t="inlineStr">
        <is>
          <t>Relationship status A gives organisation status 0</t>
        </is>
      </c>
      <c r="K447" s="18" t="n"/>
      <c r="L447" s="18" t="inlineStr">
        <is>
          <t>Not applicable</t>
        </is>
      </c>
      <c r="M447" s="11" t="inlineStr">
        <is>
          <t>E</t>
        </is>
      </c>
      <c r="N447" s="18" t="inlineStr">
        <is>
          <t>REL-STATUS-CD</t>
        </is>
      </c>
      <c r="O447" s="18" t="inlineStr">
        <is>
          <t>UTP27801</t>
        </is>
      </c>
      <c r="P447" s="18" t="n"/>
      <c r="Q447" s="18" t="inlineStr">
        <is>
          <t>704-711</t>
        </is>
      </c>
      <c r="R447" s="19" t="inlineStr">
        <is>
          <t>2300-BUILD-ORGREL-INFO-PARA  (lines 704-711)
               WHEN 0
                    IF REL-STATUS-CD OF DCLUTT-ALL-NODE-REL = 'A'
                       MOVE '0' TO ALL-ORG-STATUS-CODE
                    ELSE
                       IF REL-STATUS-CD
                                  OF DCLUTT-ALL-NODE-REL = 'T' OR 'I'
                          INITIALIZE WS-FORMAT-DATE WS-CONV-DATE
                                              CONVERT-DATE
                          MOVE '9' TO ALL-ORG-STATUS-CODE
                          MOVE REL-END-DT OF DCLUTT-ALL-NODE-REL
                                     TO WS-FORMAT-DATE
                          MOVE FORMAT-YEAR TO CONV-YEAR
                          MOVE FORMAT-MONTH TO CONV-MONTH
                          MOVE FORMAT-DAY TO CONV-DAY
                          MOVE CONV-YEAR  TO CONVERT-YEAR
                          MOVE CONV-MONTH TO CONVERT-MONTH</t>
        </is>
      </c>
      <c r="S447" s="18" t="inlineStr">
        <is>
          <t>Active relationship business rule</t>
        </is>
      </c>
      <c r="T447" s="13" t="inlineStr">
        <is>
          <t>Unique</t>
        </is>
      </c>
      <c r="U447" s="14" t="inlineStr">
        <is>
          <t>component of composite: BR-121</t>
        </is>
      </c>
      <c r="W447" s="33" t="inlineStr">
        <is>
          <t>None (control flow)</t>
        </is>
      </c>
      <c r="X447" s="34" t="inlineStr">
        <is>
          <t>Record-image assembly - no error channel</t>
        </is>
      </c>
    </row>
    <row r="448" ht="15.75" customHeight="1">
      <c r="A448" s="8" t="n">
        <v>447</v>
      </c>
      <c r="B448" s="9" t="inlineStr">
        <is>
          <t>BR-447</t>
        </is>
      </c>
      <c r="C448" s="10" t="inlineStr">
        <is>
          <t>BR-491</t>
        </is>
      </c>
      <c r="D448" s="8" t="inlineStr">
        <is>
          <t>UTP27801 #8.0</t>
        </is>
      </c>
      <c r="E448" s="10" t="inlineStr">
        <is>
          <t>UTP27801!r11 · UTP27801 - SQL existence checks / SQLCODE handling / cursor not-found vs error</t>
        </is>
      </c>
      <c r="F448" s="10" t="inlineStr">
        <is>
          <t>Validation - Table Integrity</t>
        </is>
      </c>
      <c r="G448" s="10" t="inlineStr">
        <is>
          <t>An organisation whose relationship is terminated or inactive is recorded on the master record as eliminated, and the date the relationship ended is carried onto the master record as the elimination date.</t>
        </is>
      </c>
      <c r="H448" s="10" t="inlineStr">
        <is>
          <t>IF REL-STATUS-CD = 'T' OR 'I'</t>
        </is>
      </c>
      <c r="I448" s="10" t="inlineStr">
        <is>
          <t>ALL-ORG-STATUS-CODE = '9', ALL-ORG-ELIMATION-DATE populated from REL-END-DT</t>
        </is>
      </c>
      <c r="J448" s="10" t="inlineStr">
        <is>
          <t>Relationship status T or I gives organisation status 9, with the elimination date taken from the relationship end date</t>
        </is>
      </c>
      <c r="K448" s="10" t="n"/>
      <c r="L448" s="10" t="inlineStr">
        <is>
          <t>Run terminated</t>
        </is>
      </c>
      <c r="M448" s="11" t="inlineStr">
        <is>
          <t>E</t>
        </is>
      </c>
      <c r="N448" s="10" t="inlineStr">
        <is>
          <t>REL-STATUS-CD</t>
        </is>
      </c>
      <c r="O448" s="10" t="inlineStr">
        <is>
          <t>UTP27801</t>
        </is>
      </c>
      <c r="P448" s="10" t="n"/>
      <c r="Q448" s="10" t="inlineStr">
        <is>
          <t>706-721</t>
        </is>
      </c>
      <c r="R448" s="12" t="inlineStr">
        <is>
          <t>2300-BUILD-ORGREL-INFO-PARA  (lines 706-721)
                       MOVE '0' TO ALL-ORG-STATUS-CODE
                    ELSE
                       IF REL-STATUS-CD
                                  OF DCLUTT-ALL-NODE-REL = 'T' OR 'I'
                          INITIALIZE WS-FORMAT-DATE WS-CONV-DATE
                                              CONVERT-DATE
                          MOVE '9' TO ALL-ORG-STATUS-CODE
                          MOVE REL-END-DT OF DCLUTT-ALL-NODE-REL
                                     TO WS-FORMAT-DATE
                          MOVE FORMAT-YEAR TO CONV-YEAR
                          MOVE FORMAT-MONTH TO CONV-MONTH
                          MOVE FORMAT-DAY TO CONV-DAY
                          MOVE CONV-YEAR  TO CONVERT-YEAR
                          MOVE CONV-MONTH TO CONVERT-MONTH
                          MOVE CONV-DAY   TO CONVERT-DAY
                          MOVE CONVERT-DATE TO ALL-ORG-ELIMATION-DATE</t>
        </is>
      </c>
      <c r="S448" s="10" t="inlineStr">
        <is>
          <t>Terminated/Inactive relationship business rule</t>
        </is>
      </c>
      <c r="T448" s="13" t="inlineStr">
        <is>
          <t>Unique</t>
        </is>
      </c>
      <c r="U448" s="14" t="inlineStr">
        <is>
          <t>component of composite: BR-121</t>
        </is>
      </c>
      <c r="W448" s="33" t="inlineStr">
        <is>
          <t>None (control flow)</t>
        </is>
      </c>
      <c r="X448" s="34" t="inlineStr">
        <is>
          <t>Record-image assembly - no error channel</t>
        </is>
      </c>
    </row>
    <row r="449" ht="15.75" customHeight="1">
      <c r="A449" s="16" t="n">
        <v>448</v>
      </c>
      <c r="B449" s="17" t="inlineStr">
        <is>
          <t>BR-448</t>
        </is>
      </c>
      <c r="C449" s="18" t="inlineStr">
        <is>
          <t>BR-492</t>
        </is>
      </c>
      <c r="D449" s="16" t="inlineStr">
        <is>
          <t>UTP27801 #9.0</t>
        </is>
      </c>
      <c r="E449" s="18" t="inlineStr">
        <is>
          <t>UTP27801!r12 · UTP27801 - SQL existence checks / SQLCODE handling / cursor not-found vs error</t>
        </is>
      </c>
      <c r="F449" s="18" t="inlineStr">
        <is>
          <t>Validation - Table Integrity</t>
        </is>
      </c>
      <c r="G449" s="18" t="inlineStr">
        <is>
          <t>An organisation with no address of the type sought is not an error: the address section of the master record is simply left blank. A genuine failure opening, reading or closing the address cursor stops the program.</t>
        </is>
      </c>
      <c r="H449" s="18" t="inlineStr">
        <is>
          <t>IF SQLCODE NOT = 0 (open/close); IF SQLCODE NOT = 0 AND 100 (fetch)</t>
        </is>
      </c>
      <c r="I449" s="18" t="inlineStr">
        <is>
          <t>Real errors: DISPLAY message + PERFORM P-DB2-ERROR (hard abend, RETURN-CODE=12). SQLCODE=100 on fetch (no address row) is tolerated silently - address section simply stays blank</t>
        </is>
      </c>
      <c r="J449" s="18" t="inlineStr">
        <is>
          <t>No row is tolerated silently; any other failure gives return code 12</t>
        </is>
      </c>
      <c r="K449" s="18" t="n"/>
      <c r="L449" s="18" t="inlineStr">
        <is>
          <t>Run terminated</t>
        </is>
      </c>
      <c r="M449" s="11" t="inlineStr">
        <is>
          <t>E</t>
        </is>
      </c>
      <c r="N449" s="18" t="inlineStr">
        <is>
          <t>UTT_ALL_ADDR, UTT_ALL_CNTR (organisation address cursor)</t>
        </is>
      </c>
      <c r="O449" s="18" t="inlineStr">
        <is>
          <t>UTP27801</t>
        </is>
      </c>
      <c r="P449" s="18" t="n"/>
      <c r="Q449" s="18" t="inlineStr">
        <is>
          <t>757-798</t>
        </is>
      </c>
      <c r="R449" s="19" t="inlineStr">
        <is>
          <t>2400-BUILD-ADDRS-INFO-PARA  (lines 757-798)
                        TO NODE-ID OF DCLUTT-ALL-CNTR
           IF CUR-ORG-ADDR-FLAG-CLOSE
              EXEC SQL
                 OPEN CUR-ORG-ADDR
              END-EXEC
              IF SQLCODE NOT = 0
                 DISPLAY 'ERROR IN OPENING CUR_ORG-ADDR CURSOR'
                 PERFORM P-DB2-ERROR
              ELSE
                 MOVE 'O' TO CUR-ORG-ADDR-FLAG
              END-IF
           END-IF
           IF CUR-ORG-ADDR-FLAG-OPEN
              EXEC SQL
                 FETCH
                     CUR-ORG-ADDR</t>
        </is>
      </c>
      <c r="S449" s="18" t="inlineStr">
        <is>
          <t>Cursor open/fetch/close error tolerance</t>
        </is>
      </c>
      <c r="T449" s="13" t="inlineStr">
        <is>
          <t>Unique</t>
        </is>
      </c>
      <c r="U449" s="14" t="inlineStr">
        <is>
          <t>component of composite: BR-162</t>
        </is>
      </c>
      <c r="W449" s="29" t="inlineStr">
        <is>
          <t>Java exception</t>
        </is>
      </c>
      <c r="X449" s="30" t="inlineStr">
        <is>
          <t>Hard abend (P-DB2-ERROR, RC 12) - Java lets the framework DataAccessException propagate; no per-item result returned. SQLCODE 100 on this lookup is tolerated silently - field left unpopulated, nothing written.</t>
        </is>
      </c>
    </row>
    <row r="450" ht="15.75" customHeight="1">
      <c r="A450" s="8" t="n">
        <v>449</v>
      </c>
      <c r="B450" s="9" t="inlineStr">
        <is>
          <t>BR-449</t>
        </is>
      </c>
      <c r="C450" s="10" t="inlineStr">
        <is>
          <t>BR-493</t>
        </is>
      </c>
      <c r="D450" s="8" t="inlineStr">
        <is>
          <t>UTP27801 #10.0</t>
        </is>
      </c>
      <c r="E450" s="10" t="inlineStr">
        <is>
          <t>UTP27801!r13 · UTP27801 - SQL existence checks / SQLCODE handling / cursor not-found vs error</t>
        </is>
      </c>
      <c r="F450" s="10" t="inlineStr">
        <is>
          <t>Validation - Table Integrity</t>
        </is>
      </c>
      <c r="G450" s="10" t="inlineStr">
        <is>
          <t>The contract named by the node identifier must exist on the contract table for the partner interface purpose. A contract that cannot be found is reported to the caller as an input failure; any other database failure is reported as a fetch failure.</t>
        </is>
      </c>
      <c r="H450" s="10" t="inlineStr">
        <is>
          <t>EVALUATE SQLCODE WHEN 0 / 100 / OTHER</t>
        </is>
      </c>
      <c r="I450" s="10" t="inlineStr">
        <is>
          <t>100: ERR-CODE='0001', GOBACK. OTHER: ERR-CODE='0002', GOBACK</t>
        </is>
      </c>
      <c r="J450" s="10" t="inlineStr">
        <is>
          <t>Not found reported as 0001; other failures as 0002</t>
        </is>
      </c>
      <c r="K450" s="10" t="inlineStr">
        <is>
          <t>0001</t>
        </is>
      </c>
      <c r="L450" s="10" t="inlineStr">
        <is>
          <t>Not applicable</t>
        </is>
      </c>
      <c r="M450" s="11" t="inlineStr">
        <is>
          <t>E</t>
        </is>
      </c>
      <c r="N450" s="10" t="inlineStr">
        <is>
          <t>PRU_CNTR_NUM, ALLSTATE_ID, SUBJ_ID, ENTITY_TYPE_CD, RES_ST, FIRM_TYPE_CD, EXT_AGT_ID (UTT_ALL_CNTR)</t>
        </is>
      </c>
      <c r="O450" s="10" t="inlineStr">
        <is>
          <t>UTP27801</t>
        </is>
      </c>
      <c r="P450" s="10" t="n"/>
      <c r="Q450" s="10" t="inlineStr">
        <is>
          <t>879-897</t>
        </is>
      </c>
      <c r="R450" s="12" t="inlineStr">
        <is>
          <t>5000-BUILD-AGENT-INFO-PARA  (lines 879-897)
           END-EXEC
           EVALUATE SQLCODE
               WHEN 0
                    MOVE PRU-CNTR-NUM OF DCLUTT-ALL-CNTR TO WS-CNTR-NUM
                    MOVE ALLSTATE-ID OF DCLUTT-ALL-CNTR TO WS-ALST-ID
                    MOVE SUBJ-ID OF DCLUTT-ALL-CNTR TO WS-SUBJ-ID
                    MOVE ENTITY-TYPE-CD OF DCLUTT-ALL-CNTR TO WS-ENTY-CD
                    MOVE RES-ST OF DCLUTT-ALL-CNTR TO WS-RES-ST
                    MOVE FIRM-TYPE-CD OF DCLUTT-ALL-CNTR TO WS-FIRM-CD
                    MOVE EXT-AGT-ID OF DCLUTT-ALL-CNTR TO WS-EXT-AGT-ID
               WHEN 100
                    MOVE 'N' TO OVERALL-INDICATOR
                    MOVE '0001' TO ERR-CODE
                    MOVE 'UTT_ALL_CNTR' TO ERR-DESC
                    GOBACK
               WHEN OTHER</t>
        </is>
      </c>
      <c r="S450" s="10" t="inlineStr">
        <is>
          <t>Contract record must exist for NODE-ID/ALLSTATE purpose</t>
        </is>
      </c>
      <c r="T450" s="13" t="inlineStr">
        <is>
          <t>Possible Duplicate</t>
        </is>
      </c>
      <c r="U450" s="14" t="inlineStr">
        <is>
          <t>possible: BR-131</t>
        </is>
      </c>
      <c r="W450" s="41" t="inlineStr">
        <is>
          <t>Returned status → ERRFILE</t>
        </is>
      </c>
      <c r="X450" s="42" t="inlineStr">
        <is>
          <t>RecordBuildResult 0001 (DATA_INCONSISTENCY), 0002 (SQL_FAILURE) returned to UTP27901, which records it as D003 (SkippedBuildFailure) in errfile-detectchanges-&lt;CCYYMMDD&gt;.csv</t>
        </is>
      </c>
    </row>
    <row r="451" ht="15.75" customHeight="1">
      <c r="A451" s="16" t="n">
        <v>450</v>
      </c>
      <c r="B451" s="17" t="inlineStr">
        <is>
          <t>BR-450</t>
        </is>
      </c>
      <c r="C451" s="18" t="inlineStr">
        <is>
          <t>BR-494</t>
        </is>
      </c>
      <c r="D451" s="16" t="inlineStr">
        <is>
          <t>UTP27801 #11.0</t>
        </is>
      </c>
      <c r="E451" s="18" t="inlineStr">
        <is>
          <t>UTP27801!r14 · UTP27801 - SQL existence checks / SQLCODE handling / cursor not-found vs error</t>
        </is>
      </c>
      <c r="F451" s="18" t="inlineStr">
        <is>
          <t>Validation - Table Integrity</t>
        </is>
      </c>
      <c r="G451" s="18" t="inlineStr">
        <is>
          <t>Firm detail common to all firm kinds is gathered for a broker dealer, a legal entity and a hierarchy agency, and is not gathered for an individual producer.</t>
        </is>
      </c>
      <c r="H451" s="18" t="inlineStr">
        <is>
          <t>IF WS-ENTY-CD = 'BD' OR 'LLE' OR 'HA'</t>
        </is>
      </c>
      <c r="I451" s="18" t="inlineStr">
        <is>
          <t>PERFORM 5100-FIRM-COMMON-DETAILS-PARA (skipped for 'IP' individual producer)</t>
        </is>
      </c>
      <c r="J451" s="18" t="inlineStr">
        <is>
          <t>Applies to entity types BD, LLE and HA</t>
        </is>
      </c>
      <c r="K451" s="18" t="n"/>
      <c r="L451" s="18" t="inlineStr">
        <is>
          <t>Discarded</t>
        </is>
      </c>
      <c r="M451" s="11" t="inlineStr">
        <is>
          <t>E</t>
        </is>
      </c>
      <c r="N451" s="18" t="inlineStr">
        <is>
          <t>WS-ENTY-CD</t>
        </is>
      </c>
      <c r="O451" s="18" t="inlineStr">
        <is>
          <t>UTP27801</t>
        </is>
      </c>
      <c r="P451" s="18" t="n"/>
      <c r="Q451" s="18" t="inlineStr">
        <is>
          <t>899-902</t>
        </is>
      </c>
      <c r="R451" s="19" t="inlineStr">
        <is>
          <t>5000-BUILD-AGENT-INFO-PARA  (lines 899-902)
           END-EVALUATE
           IF WS-ENTY-CD = 'BD' OR 'LLE' OR 'HA'
              PERFORM 5100-FIRM-COMMON-DETAILS-PARA
                 THRU 5100-FIRM-COMMON-DETAILS-EXIT
           END-IF
           EVALUATE WS-ENTY-CD
               WHEN 'BD'
                    PERFORM 5200-BRKDLR-INFO-PARA
                       THRU 5200-BRKDLR-INFO-EXIT
               WHEN 'LLE'
                    PERFORM 6000-LLE-INFO-PARA
                       THRU 6000-LLE-INFO-EXIT
               WHEN 'HA'
                    PERFORM 7000-HA-INFO-PARA
                       THRU 7000-HA-INFO-EXIT</t>
        </is>
      </c>
      <c r="S451" s="18" t="inlineStr">
        <is>
          <t>Firm-type entities need common firm details</t>
        </is>
      </c>
      <c r="T451" s="13" t="inlineStr">
        <is>
          <t>Unique</t>
        </is>
      </c>
      <c r="U451" s="14" t="inlineStr">
        <is>
          <t>component of composite: BR-132</t>
        </is>
      </c>
      <c r="W451" s="33" t="inlineStr">
        <is>
          <t>None (control flow)</t>
        </is>
      </c>
      <c r="X451" s="34" t="inlineStr">
        <is>
          <t>Record-image assembly - no error channel</t>
        </is>
      </c>
    </row>
    <row r="452" ht="15.75" customHeight="1">
      <c r="A452" s="8" t="n">
        <v>451</v>
      </c>
      <c r="B452" s="9" t="inlineStr">
        <is>
          <t>BR-451</t>
        </is>
      </c>
      <c r="C452" s="10" t="inlineStr">
        <is>
          <t>BR-495</t>
        </is>
      </c>
      <c r="D452" s="8" t="inlineStr">
        <is>
          <t>UTP27801 #12.0</t>
        </is>
      </c>
      <c r="E452" s="10" t="inlineStr">
        <is>
          <t>UTP27801!r15 · UTP27801 - SQL existence checks / SQLCODE handling / cursor not-found vs error</t>
        </is>
      </c>
      <c r="F452" s="10" t="inlineStr">
        <is>
          <t>Validation - Table Integrity</t>
        </is>
      </c>
      <c r="G452" s="10" t="inlineStr">
        <is>
          <t>The master record is built by the routine matching the subject's entity type. An entity type that is none of the four recognised kinds performs no build at all, and no error is raised for it.</t>
        </is>
      </c>
      <c r="H452" s="10" t="inlineStr">
        <is>
          <t>EVALUATE WS-ENTY-CD WHEN 'BD'/'LLE'/'HA'/'IP'</t>
        </is>
      </c>
      <c r="I452" s="10" t="inlineStr">
        <is>
          <t>Routes to 5200/6000/7000/8000 respectively; any other ENTITY_TYPE_CD value performs none of them (silently skipped, no error raised)</t>
        </is>
      </c>
      <c r="J452" s="10" t="inlineStr">
        <is>
          <t>BD, LLE, HA and IP each have their own build; any other value is silently skipped</t>
        </is>
      </c>
      <c r="K452" s="10" t="n"/>
      <c r="L452" s="10" t="inlineStr">
        <is>
          <t>Discarded</t>
        </is>
      </c>
      <c r="M452" s="11" t="inlineStr">
        <is>
          <t>E</t>
        </is>
      </c>
      <c r="N452" s="10" t="inlineStr">
        <is>
          <t>WS-ENTY-CD</t>
        </is>
      </c>
      <c r="O452" s="10" t="inlineStr">
        <is>
          <t>UTP27801</t>
        </is>
      </c>
      <c r="P452" s="10" t="n"/>
      <c r="Q452" s="10" t="inlineStr">
        <is>
          <t>903-916</t>
        </is>
      </c>
      <c r="R452" s="12" t="inlineStr">
        <is>
          <t>5000-BUILD-AGENT-INFO-PARA  (lines 903-916)
           END-IF
           EVALUATE WS-ENTY-CD
               WHEN 'BD'
                    PERFORM 5200-BRKDLR-INFO-PARA
                       THRU 5200-BRKDLR-INFO-EXIT
               WHEN 'LLE'
                    PERFORM 6000-LLE-INFO-PARA
                       THRU 6000-LLE-INFO-EXIT
               WHEN 'HA'
                    PERFORM 7000-HA-INFO-PARA
                       THRU 7000-HA-INFO-EXIT
               WHEN 'IP'
                    PERFORM 8000-IP-INFO-PARA
                       THRU 8000-IP-INFO-EXIT
           END-EVALUATE
           .</t>
        </is>
      </c>
      <c r="S452" s="10" t="inlineStr">
        <is>
          <t>Entity-type dispatch to specialized builder</t>
        </is>
      </c>
      <c r="T452" s="13" t="inlineStr">
        <is>
          <t>Possible Duplicate</t>
        </is>
      </c>
      <c r="U452" s="14" t="inlineStr">
        <is>
          <t>possible: BR-133 | component of composite: BR-132</t>
        </is>
      </c>
      <c r="W452" s="33" t="inlineStr">
        <is>
          <t>None (silent)</t>
        </is>
      </c>
      <c r="X452" s="34" t="inlineStr">
        <is>
          <t>Tolerated lookup miss - field left unpopulated, no code returned and nothing written</t>
        </is>
      </c>
    </row>
    <row r="453" ht="15.75" customHeight="1">
      <c r="A453" s="16" t="n">
        <v>452</v>
      </c>
      <c r="B453" s="17" t="inlineStr">
        <is>
          <t>BR-452</t>
        </is>
      </c>
      <c r="C453" s="18" t="inlineStr">
        <is>
          <t>BR-496</t>
        </is>
      </c>
      <c r="D453" s="16" t="inlineStr">
        <is>
          <t>UTP27801 #13.0</t>
        </is>
      </c>
      <c r="E453" s="18" t="inlineStr">
        <is>
          <t>UTP27801!r16 · UTP27801 - SQL existence checks / SQLCODE handling / cursor not-found vs error</t>
        </is>
      </c>
      <c r="F453" s="18" t="inlineStr">
        <is>
          <t>Validation - Table Integrity</t>
        </is>
      </c>
      <c r="G453" s="18" t="inlineStr">
        <is>
          <t>The firm record must exist on the firm table for the firm's subject identifier and the partner interface purpose. A firm that cannot be found is reported to the caller as an input failure; any other database failure is reported as a fetch failure.</t>
        </is>
      </c>
      <c r="H453" s="18" t="inlineStr">
        <is>
          <t>EVALUATE SQLCODE WHEN 0 / 100 / OTHER</t>
        </is>
      </c>
      <c r="I453" s="18" t="inlineStr">
        <is>
          <t>100: ERR-CODE='0001', GOBACK. OTHER: ERR-CODE='0002', GOBACK</t>
        </is>
      </c>
      <c r="J453" s="18" t="inlineStr">
        <is>
          <t>Not found reported as 0001; other failures as 0002</t>
        </is>
      </c>
      <c r="K453" s="18" t="inlineStr">
        <is>
          <t>0001</t>
        </is>
      </c>
      <c r="L453" s="18" t="inlineStr">
        <is>
          <t>Not applicable</t>
        </is>
      </c>
      <c r="M453" s="11" t="inlineStr">
        <is>
          <t>E</t>
        </is>
      </c>
      <c r="N453" s="18" t="inlineStr">
        <is>
          <t>TIN_NUM, FIRM_NAME, ABBR_FIRM_NAME, CRD_NUM (UTT_ALL_FIRM)</t>
        </is>
      </c>
      <c r="O453" s="18" t="inlineStr">
        <is>
          <t>UTP27801</t>
        </is>
      </c>
      <c r="P453" s="18" t="n"/>
      <c r="Q453" s="18" t="inlineStr">
        <is>
          <t>925-969</t>
        </is>
      </c>
      <c r="R453" s="19" t="inlineStr">
        <is>
          <t>5100-FIRM-COMMON-DETAILS-PARA  (lines 925-969)
           MOVE 'ALLSTATE' TO PURPOSE-CD OF DCLUTT-ALL-FIRM
           EXEC SQL
                SELECT
                    TIN_NUM,
                    FIRM_NAME,
                    ABBR_FIRM_NAME,
                    CRD_NUM
                  INTO
                    :DCLUTT-ALL-FIRM.TIN-NUM,
                    :DCLUTT-ALL-FIRM.FIRM-NAME,
                    :DCLUTT-ALL-FIRM.ABBR-FIRM-NAME,
                    :DCLUTT-ALL-FIRM.CRD-NUM
                  FROM
                    UTT_ALL_FIRM
                 WHERE
                    FIRM_SUBJ_ID = :DCLUTT-ALL-FIRM.FIRM-SUBJ-ID  AND</t>
        </is>
      </c>
      <c r="S453" s="18" t="inlineStr">
        <is>
          <t>Firm record must exist for FIRM_SUBJ_ID/ALLSTATE</t>
        </is>
      </c>
      <c r="T453" s="13" t="inlineStr">
        <is>
          <t>Unique</t>
        </is>
      </c>
      <c r="U453" s="14" t="n"/>
      <c r="W453" s="41" t="inlineStr">
        <is>
          <t>Returned status → ERRFILE</t>
        </is>
      </c>
      <c r="X453" s="42" t="inlineStr">
        <is>
          <t>RecordBuildResult 0001 (DATA_INCONSISTENCY), 0002 (SQL_FAILURE) returned to UTP27901, which records it as D003 (SkippedBuildFailure) in errfile-detectchanges-&lt;CCYYMMDD&gt;.csv</t>
        </is>
      </c>
    </row>
    <row r="454" ht="15.75" customHeight="1">
      <c r="A454" s="8" t="n">
        <v>453</v>
      </c>
      <c r="B454" s="9" t="inlineStr">
        <is>
          <t>BR-453</t>
        </is>
      </c>
      <c r="C454" s="10" t="inlineStr">
        <is>
          <t>BR-497</t>
        </is>
      </c>
      <c r="D454" s="8" t="inlineStr">
        <is>
          <t>UTP27801 #14.0</t>
        </is>
      </c>
      <c r="E454" s="10" t="inlineStr">
        <is>
          <t>UTP27801!r17 · UTP27801 - SQL existence checks / SQLCODE handling / cursor not-found vs error</t>
        </is>
      </c>
      <c r="F454" s="10" t="inlineStr">
        <is>
          <t>Validation - Table Integrity</t>
        </is>
      </c>
      <c r="G454" s="10" t="inlineStr">
        <is>
          <t>The organisation above a broker dealer must exist on the organisation table. One that cannot be found is reported to the caller as an input failure; any other database failure is reported as a fetch failure.</t>
        </is>
      </c>
      <c r="H454" s="10" t="inlineStr">
        <is>
          <t>EVALUATE SQLCODE WHEN 0 / 100 / OTHER</t>
        </is>
      </c>
      <c r="I454" s="10" t="inlineStr">
        <is>
          <t>100: ERR-CODE='0001', GOBACK. OTHER: ERR-CODE='0002', GOBACK</t>
        </is>
      </c>
      <c r="J454" s="10" t="inlineStr">
        <is>
          <t>Not found reported as 0001; other failures as 0002</t>
        </is>
      </c>
      <c r="K454" s="10" t="inlineStr">
        <is>
          <t>0001</t>
        </is>
      </c>
      <c r="L454" s="10" t="inlineStr">
        <is>
          <t>Not applicable</t>
        </is>
      </c>
      <c r="M454" s="11" t="inlineStr">
        <is>
          <t>E</t>
        </is>
      </c>
      <c r="N454" s="10" t="inlineStr">
        <is>
          <t>ORG_CD, ORG_INITIALS (UTT_ALL_ORG)</t>
        </is>
      </c>
      <c r="O454" s="10" t="inlineStr">
        <is>
          <t>UTP27801</t>
        </is>
      </c>
      <c r="P454" s="10" t="n"/>
      <c r="Q454" s="10" t="inlineStr">
        <is>
          <t>986-1019</t>
        </is>
      </c>
      <c r="R454" s="12" t="inlineStr">
        <is>
          <t>5200-BRKDLR-INFO-PARA  (lines 986-1019)
                                NODE-ID OF DCLUTT-ALL-ORG
           EXEC SQL
                SELECT
                     ORG_CD,
                     ORG_INITIALS
                  INTO
                     :DCLUTT-ALL-ORG.ORG-CD,
                     :DCLUTT-ALL-ORG.ORG-INITIALS
                  FROM
                      UTT_ALL_ORG
                  WHERE
                      NODE_ID = :DCLUTT-ALL-ORG.NODE-ID   AND
                      PURPOSE_CD = 'ALLSTATE'
           END-EXEC
           EVALUATE SQLCODE
               WHEN 0</t>
        </is>
      </c>
      <c r="S454" s="10" t="inlineStr">
        <is>
          <t>Parent org of broker/dealer must exist</t>
        </is>
      </c>
      <c r="T454" s="13" t="inlineStr">
        <is>
          <t>Unique</t>
        </is>
      </c>
      <c r="U454" s="14" t="n"/>
      <c r="W454" s="41" t="inlineStr">
        <is>
          <t>Returned status → ERRFILE</t>
        </is>
      </c>
      <c r="X454" s="42" t="inlineStr">
        <is>
          <t>RecordBuildResult 0001 (DATA_INCONSISTENCY), 0002 (SQL_FAILURE) returned to UTP27901, which records it as D003 (SkippedBuildFailure) in errfile-detectchanges-&lt;CCYYMMDD&gt;.csv</t>
        </is>
      </c>
    </row>
    <row r="455" ht="15.75" customHeight="1">
      <c r="A455" s="16" t="n">
        <v>454</v>
      </c>
      <c r="B455" s="17" t="inlineStr">
        <is>
          <t>BR-454</t>
        </is>
      </c>
      <c r="C455" s="18" t="inlineStr">
        <is>
          <t>BR-498</t>
        </is>
      </c>
      <c r="D455" s="16" t="inlineStr">
        <is>
          <t>UTP27801 #15.0</t>
        </is>
      </c>
      <c r="E455" s="18" t="inlineStr">
        <is>
          <t>UTP27801!r18 · UTP27801 - SQL existence checks / SQLCODE handling / cursor not-found vs error</t>
        </is>
      </c>
      <c r="F455" s="18" t="inlineStr">
        <is>
          <t>Validation - Table Integrity</t>
        </is>
      </c>
      <c r="G455" s="18" t="inlineStr">
        <is>
          <t>A subject with no node relationship row is not an error: the fields the relationship would have supplied are left as they stand. A genuine failure opening, reading or closing the node relationship cursor stops the program.</t>
        </is>
      </c>
      <c r="H455" s="18" t="inlineStr">
        <is>
          <t>IF SQLCODE NOT = 0 (open/close); IF SQLCODE = 0 CONTINUE ELSE IF SQLCODE NOT = 0 AND 100 (fetch)</t>
        </is>
      </c>
      <c r="I455" s="18" t="inlineStr">
        <is>
          <t>Real errors -&gt; PERFORM P-DB2-ERROR (hard abend). SQLCODE=100 (no relationship row) tolerated - fields simply remain whatever was last moved/initialized</t>
        </is>
      </c>
      <c r="J455" s="18" t="inlineStr">
        <is>
          <t>No row is tolerated; any other failure gives return code 12</t>
        </is>
      </c>
      <c r="K455" s="18" t="n"/>
      <c r="L455" s="18" t="inlineStr">
        <is>
          <t>Not applicable</t>
        </is>
      </c>
      <c r="M455" s="11" t="inlineStr">
        <is>
          <t>E</t>
        </is>
      </c>
      <c r="N455" s="18" t="inlineStr">
        <is>
          <t>UTT_ALL_NODE_REL (node relationship cursor)</t>
        </is>
      </c>
      <c r="O455" s="18" t="inlineStr">
        <is>
          <t>UTP27801</t>
        </is>
      </c>
      <c r="P455" s="18" t="n"/>
      <c r="Q455" s="18" t="inlineStr">
        <is>
          <t>1028-1069</t>
        </is>
      </c>
      <c r="R455" s="19" t="inlineStr">
        <is>
          <t>5250-FETCH-NODE-REL-PARA  (lines 1028-1069)
      *
       5250-FETCH-NODE-REL-PARA.
           IF CUR-NODE-REL-FLAG-CLOSE
              EXEC SQL
                 OPEN CUR-NODE-REL
              END-EXEC
              IF SQLCODE NOT = 0
                 DISPLAY 'ERROR IN OPENING CUR_NODE-REL CURSOR'
                 PERFORM P-DB2-ERROR
              ELSE
                 MOVE 'O' TO CUR-NODE-REL-FLAG
              END-IF
           END-IF
           IF CUR-NODE-REL-FLAG-OPEN
              EXEC SQL
                 FETCH</t>
        </is>
      </c>
      <c r="S455" s="18" t="inlineStr">
        <is>
          <t>Node relationship cursor open/fetch/close error tolerance</t>
        </is>
      </c>
      <c r="T455" s="13" t="inlineStr">
        <is>
          <t>Unique</t>
        </is>
      </c>
      <c r="U455" s="14" t="inlineStr">
        <is>
          <t>component of composite: BR-162</t>
        </is>
      </c>
      <c r="W455" s="29" t="inlineStr">
        <is>
          <t>Java exception</t>
        </is>
      </c>
      <c r="X455" s="30" t="inlineStr">
        <is>
          <t>Hard abend (P-DB2-ERROR, RC 12) - Java lets the framework DataAccessException propagate; no per-item result returned. SQLCODE 100 on this lookup is tolerated silently - field left unpopulated, nothing written.</t>
        </is>
      </c>
    </row>
    <row r="456" ht="15.75" customHeight="1">
      <c r="A456" s="8" t="n">
        <v>455</v>
      </c>
      <c r="B456" s="9" t="inlineStr">
        <is>
          <t>BR-455</t>
        </is>
      </c>
      <c r="C456" s="10" t="inlineStr">
        <is>
          <t>BR-499</t>
        </is>
      </c>
      <c r="D456" s="8" t="inlineStr">
        <is>
          <t>UTP27801 #16.0</t>
        </is>
      </c>
      <c r="E456" s="10" t="inlineStr">
        <is>
          <t>UTP27801!r19 · UTP27801 - SQL existence checks / SQLCODE handling / cursor not-found vs error</t>
        </is>
      </c>
      <c r="F456" s="10" t="inlineStr">
        <is>
          <t>Validation - Table Integrity</t>
        </is>
      </c>
      <c r="G456" s="10" t="inlineStr">
        <is>
          <t>Whether an address of the required type exists for the contract or tax identifier decides whether an address occurrence is added to the master record. No address of that type is tolerated silently and adds no occurrence; a genuine database failure stops the program.</t>
        </is>
      </c>
      <c r="H456" s="10" t="inlineStr">
        <is>
          <t>IF SQLCODE = 0 -&gt; WS-ADDR-SW='Y', ADD 1 to WS-ADDR-OCCURS; ELSE IF SQLCODE NOT = 0 AND 100</t>
        </is>
      </c>
      <c r="I456" s="10" t="inlineStr">
        <is>
          <t>SQLCODE=100 (no address of that type) tolerated silently, no address occurrence added. Real error -&gt; DISPLAY + PERFORM P-DB2-ERROR (abend)</t>
        </is>
      </c>
      <c r="J456" s="10" t="inlineStr">
        <is>
          <t>Keyed on contract or tax identifier and address type; no row adds no occurrence</t>
        </is>
      </c>
      <c r="K456" s="10" t="n"/>
      <c r="L456" s="10" t="inlineStr">
        <is>
          <t>Not applicable</t>
        </is>
      </c>
      <c r="M456" s="11" t="inlineStr">
        <is>
          <t>E</t>
        </is>
      </c>
      <c r="N456" s="10" t="inlineStr">
        <is>
          <t>LINE_1 through EMAIL_ID (UTT_ALL_ADDR)</t>
        </is>
      </c>
      <c r="O456" s="10" t="inlineStr">
        <is>
          <t>UTP27801</t>
        </is>
      </c>
      <c r="P456" s="10" t="n"/>
      <c r="Q456" s="10" t="inlineStr">
        <is>
          <t>1234-1271</t>
        </is>
      </c>
      <c r="R456" s="12" t="inlineStr">
        <is>
          <t>5400-GET-ADDRESS-PARA  (lines 1234-1271)
       5400-GET-ADDRESS-PARA.
            EXEC SQL
                SELECT
                     LINE_1,
                     LINE_2,
                     LINE_3,
                     CITY_NAME,
                     STATE_CD,
                     ZIP_CD,
                     CTRY_CD,
                     PH_NUM,
                     FAX_NUM,
                     EMAIL_ID
                INTO
                     :DCLUTT-ALL-ADDR.LINE-1,
                     :DCLUTT-ALL-ADDR.LINE-2,</t>
        </is>
      </c>
      <c r="S456" s="10" t="inlineStr">
        <is>
          <t>Address existence check by SSN_CNTR_NUM/ADDR_TYPE_CD</t>
        </is>
      </c>
      <c r="T456" s="13" t="inlineStr">
        <is>
          <t>Unique</t>
        </is>
      </c>
      <c r="U456" s="14" t="n"/>
      <c r="W456" s="29" t="inlineStr">
        <is>
          <t>Java exception</t>
        </is>
      </c>
      <c r="X456" s="30" t="inlineStr">
        <is>
          <t>Hard abend (P-DB2-ERROR, RC 12) - Java lets the framework DataAccessException propagate; no per-item result returned. SQLCODE 100 on this lookup is tolerated silently - field left unpopulated, nothing written.</t>
        </is>
      </c>
    </row>
    <row r="457" ht="15.75" customHeight="1">
      <c r="A457" s="16" t="n">
        <v>456</v>
      </c>
      <c r="B457" s="17" t="inlineStr">
        <is>
          <t>BR-456</t>
        </is>
      </c>
      <c r="C457" s="18" t="inlineStr">
        <is>
          <t>BR-500</t>
        </is>
      </c>
      <c r="D457" s="16" t="inlineStr">
        <is>
          <t>UTP27801 #17.0</t>
        </is>
      </c>
      <c r="E457" s="18" t="inlineStr">
        <is>
          <t>UTP27801!r20 · UTP27801 - SQL existence checks / SQLCODE handling / cursor not-found vs error</t>
        </is>
      </c>
      <c r="F457" s="18" t="inlineStr">
        <is>
          <t>Validation - Table Integrity</t>
        </is>
      </c>
      <c r="G457" s="18" t="inlineStr">
        <is>
          <t>The organisation above a legal entity must exist on the organisation table. One that cannot be found is reported to the caller as an input failure; any other database failure is reported as a fetch failure.</t>
        </is>
      </c>
      <c r="H457" s="18" t="inlineStr">
        <is>
          <t>EVALUATE SQLCODE WHEN 0 / 100 / OTHER</t>
        </is>
      </c>
      <c r="I457" s="18" t="inlineStr">
        <is>
          <t>100: ERR-CODE='0001', GOBACK. OTHER: ERR-CODE='0002', GOBACK</t>
        </is>
      </c>
      <c r="J457" s="18" t="inlineStr">
        <is>
          <t>Not found reported as 0001; other failures as 0002</t>
        </is>
      </c>
      <c r="K457" s="18" t="inlineStr">
        <is>
          <t>0001</t>
        </is>
      </c>
      <c r="L457" s="18" t="inlineStr">
        <is>
          <t>Not applicable</t>
        </is>
      </c>
      <c r="M457" s="11" t="inlineStr">
        <is>
          <t>E</t>
        </is>
      </c>
      <c r="N457" s="18" t="inlineStr">
        <is>
          <t>ORG_CD, ORG_INITIALS (UTT_ALL_ORG)</t>
        </is>
      </c>
      <c r="O457" s="18" t="inlineStr">
        <is>
          <t>UTP27801</t>
        </is>
      </c>
      <c r="P457" s="18" t="n"/>
      <c r="Q457" s="18" t="inlineStr">
        <is>
          <t>1495-1515</t>
        </is>
      </c>
      <c r="R457" s="19" t="inlineStr">
        <is>
          <t>6000-LLE-INFO-PARA  (lines 1495-1515)
           END-EXEC
           EVALUATE SQLCODE
               WHEN 0
                    MOVE ORG-CD OF DCLUTT-ALL-ORG (1:4)
                             TO ALL-CNTR-KEY-OTHER-POS(1:4)
                                ALL-CNTR-KEY-CONTRACT
                                ALL-CNTR-KEY-OFFICE-CODE
                                ALL-CNTR-ALT-KEY-OFFICE
                    MOVE ORG-CD OF DCLUTT-ALL-ORG (5:1)
                              TO ALL-CNTR-KEY-DETACH-CODE
                                 ALL-CNTR-KEY-OTHER-POS(5:1)
                                 ALL-CNTR-ALT-KEY-DET-OFF-CODE
               WHEN 100
                     MOVE 'N' TO OVERALL-INDICATOR
                     MOVE '0001' TO ERR-CODE
                     MOVE 'UTT_ALL_ORG' TO ERR-DESC</t>
        </is>
      </c>
      <c r="S457" s="18" t="inlineStr">
        <is>
          <t>Parent org of LLE entity must exist</t>
        </is>
      </c>
      <c r="T457" s="13" t="inlineStr">
        <is>
          <t>Unique</t>
        </is>
      </c>
      <c r="U457" s="14" t="n"/>
      <c r="W457" s="41" t="inlineStr">
        <is>
          <t>Returned status → ERRFILE</t>
        </is>
      </c>
      <c r="X457" s="42" t="inlineStr">
        <is>
          <t>RecordBuildResult 0001 (DATA_INCONSISTENCY), 0002 (SQL_FAILURE) returned to UTP27901, which records it as D003 (SkippedBuildFailure) in errfile-detectchanges-&lt;CCYYMMDD&gt;.csv</t>
        </is>
      </c>
    </row>
    <row r="458" ht="15.75" customHeight="1">
      <c r="A458" s="8" t="n">
        <v>457</v>
      </c>
      <c r="B458" s="9" t="inlineStr">
        <is>
          <t>BR-457</t>
        </is>
      </c>
      <c r="C458" s="10" t="inlineStr">
        <is>
          <t>BR-501</t>
        </is>
      </c>
      <c r="D458" s="8" t="inlineStr">
        <is>
          <t>UTP27801 #18.0</t>
        </is>
      </c>
      <c r="E458" s="10" t="inlineStr">
        <is>
          <t>UTP27801!r21 · UTP27801 - SQL existence checks / SQLCODE handling / cursor not-found vs error</t>
        </is>
      </c>
      <c r="F458" s="10" t="inlineStr">
        <is>
          <t>Validation - Table Integrity</t>
        </is>
      </c>
      <c r="G458" s="10" t="inlineStr">
        <is>
          <t>A hierarchy agency or individual producer may sit beneath a legal entity which itself sits beneath a broker dealer. Where the parent is a legal entity, the chain is walked with an additional hop before the organisation is reached. A contract that cannot be found anywhere along the chain is reported to the caller.</t>
        </is>
      </c>
      <c r="H458" s="10" t="inlineStr">
        <is>
          <t>IF WS-PARENT-ENTITY = 'LLE' perform extra REL_TYPE_CD='02' hop before the '01' org hop; contract lookup EVALUATE SQLCODE WHEN 0/100/OTHER</t>
        </is>
      </c>
      <c r="I458" s="10" t="inlineStr">
        <is>
          <t>100/OTHER on UTT_ALL_CNTR lookup -&gt; ERR-CODE 0001/0002, GOBACK</t>
        </is>
      </c>
      <c r="J458" s="10" t="inlineStr">
        <is>
          <t>An additional relationship hop of type 02 precedes the organisation hop of type 01; failures reported as 0001 or 0002</t>
        </is>
      </c>
      <c r="K458" s="10" t="inlineStr">
        <is>
          <t>0001</t>
        </is>
      </c>
      <c r="L458" s="10" t="inlineStr">
        <is>
          <t>Not applicable</t>
        </is>
      </c>
      <c r="M458" s="11" t="inlineStr">
        <is>
          <t>E</t>
        </is>
      </c>
      <c r="N458" s="10" t="inlineStr">
        <is>
          <t>WS-PARENT-ENTITY, PRU_CNTR_NUM, ENTITY_TYPE_CD (UTT_ALL_CNTR)</t>
        </is>
      </c>
      <c r="O458" s="10" t="inlineStr">
        <is>
          <t>UTP27801</t>
        </is>
      </c>
      <c r="P458" s="10" t="n"/>
      <c r="Q458" s="10" t="inlineStr">
        <is>
          <t>1539,1609-1624,1749</t>
        </is>
      </c>
      <c r="R458" s="12" t="inlineStr">
        <is>
          <t>7000-HA-INFO-PARA  (lines 1539,1609-1624,1749)
              THRU 7100-FETCH-BD-CNTR-EXIT
           IF WS-PARENT-ENTITY = 'LLE'
             MOVE PRNT-NODE-ID OF DCLUTT-ALL-NODE-REL TO
                           CHLD-NODE-ID OF DCLUTT-ALL-NODE-REL
             MOVE '02' TO REL-TYPE-CD OF DCLUTT-ALL-NODE-REL
             PERFORM 5250-FETCH-NODE-REL-PARA
                THRU 5250-FETCH-NODE-REL-EXIT
           END-IF
           MOVE PRNT-NODE-ID OF DCLUTT-ALL-NODE-REL TO
                         CHLD-NODE-ID OF DCLUTT-ALL-NODE-REL
           MOVE '01' TO REL-TYPE-CD OF DCLUTT-ALL-NODE-REL
           PERFORM 5250-FETCH-NODE-REL-PARA</t>
        </is>
      </c>
      <c r="S458" s="10" t="inlineStr">
        <is>
          <t>Chain-walk business rule: HA/IP agents may sit under an LLE which itself sits under a BD</t>
        </is>
      </c>
      <c r="T458" s="13" t="inlineStr">
        <is>
          <t>Unique</t>
        </is>
      </c>
      <c r="U458" s="14" t="n"/>
      <c r="W458" s="41" t="inlineStr">
        <is>
          <t>Returned status → ERRFILE</t>
        </is>
      </c>
      <c r="X458" s="42" t="inlineStr">
        <is>
          <t>RecordBuildResult 0001 (DATA_INCONSISTENCY) returned to UTP27901, which records it as D003 (SkippedBuildFailure) in errfile-detectchanges-&lt;CCYYMMDD&gt;.csv</t>
        </is>
      </c>
    </row>
    <row r="459" ht="15.75" customHeight="1">
      <c r="A459" s="16" t="n">
        <v>458</v>
      </c>
      <c r="B459" s="17" t="inlineStr">
        <is>
          <t>BR-458</t>
        </is>
      </c>
      <c r="C459" s="18" t="inlineStr">
        <is>
          <t>BR-502</t>
        </is>
      </c>
      <c r="D459" s="16" t="inlineStr">
        <is>
          <t>UTP27801 #19.0</t>
        </is>
      </c>
      <c r="E459" s="18" t="inlineStr">
        <is>
          <t>UTP27801!r22 · UTP27801 - SQL existence checks / SQLCODE handling / cursor not-found vs error</t>
        </is>
      </c>
      <c r="F459" s="18" t="inlineStr">
        <is>
          <t>Validation - Table Integrity</t>
        </is>
      </c>
      <c r="G459" s="18" t="inlineStr">
        <is>
          <t>The person record must exist on the person table for the producer's subject identifier and the partner interface purpose. A person who cannot be found is reported to the caller as an input failure; any other database failure is reported as a fetch failure.</t>
        </is>
      </c>
      <c r="H459" s="18" t="inlineStr">
        <is>
          <t>EVALUATE SQLCODE WHEN 0 / 100 / OTHER</t>
        </is>
      </c>
      <c r="I459" s="18" t="inlineStr">
        <is>
          <t>100: ERR-CODE='0001', GOBACK. OTHER: ERR-CODE='0002', GOBACK</t>
        </is>
      </c>
      <c r="J459" s="18" t="inlineStr">
        <is>
          <t>Not found reported as 0001; other failures as 0002</t>
        </is>
      </c>
      <c r="K459" s="18" t="inlineStr">
        <is>
          <t>0001</t>
        </is>
      </c>
      <c r="L459" s="18" t="inlineStr">
        <is>
          <t>Not applicable</t>
        </is>
      </c>
      <c r="M459" s="11" t="inlineStr">
        <is>
          <t>E</t>
        </is>
      </c>
      <c r="N459" s="18" t="inlineStr">
        <is>
          <t>SSN_NUM, PREFIX_NAME through DESIGNATION_7 (UTT_ALL_PERSON)</t>
        </is>
      </c>
      <c r="O459" s="18" t="inlineStr">
        <is>
          <t>UTP27801</t>
        </is>
      </c>
      <c r="P459" s="18" t="n"/>
      <c r="Q459" s="18" t="inlineStr">
        <is>
          <t>1682-1733</t>
        </is>
      </c>
      <c r="R459" s="19" t="inlineStr">
        <is>
          <t>8000-IP-INFO-PARA  (lines 1682-1733)
           END-EXEC
           EVALUATE SQLCODE
               WHEN 0
                    MOVE SSN-NUM OF DCLUTT-ALL-PERSON
                                     TO ALL-CNTR-ALT-KEY-SS-NUM
                                        WS-SS-NUMBER
                    MOVE PREFIX-NAME OF DCLUTT-ALL-PERSON
                                     TO ALL-TITLE-NAME
                    MOVE FIRST-NAME OF DCLUTT-ALL-PERSON
                                     TO ALL-FIRST-NAME
                    MOVE MID-NAME OF DCLUTT-ALL-PERSON
                                     TO ALL-MIDDLE-NAME
                    MOVE LAST-NAME OF DCLUTT-ALL-PERSON
                                     TO ALL-CNTR-ALT-KEY-LAST-NAME
                                        ALL-BROKERS-NAME
                    MOVE SUFFIX-NAME OF DCLUTT-ALL-PERSON</t>
        </is>
      </c>
      <c r="S459" s="18" t="inlineStr">
        <is>
          <t>Person record must exist for PERS_SUBJ_ID/ALLSTATE</t>
        </is>
      </c>
      <c r="T459" s="13" t="inlineStr">
        <is>
          <t>Unique</t>
        </is>
      </c>
      <c r="U459" s="14" t="inlineStr">
        <is>
          <t>component of composite: BR-156</t>
        </is>
      </c>
      <c r="W459" s="41" t="inlineStr">
        <is>
          <t>Returned status → ERRFILE</t>
        </is>
      </c>
      <c r="X459" s="42" t="inlineStr">
        <is>
          <t>RecordBuildResult 0001 (DATA_INCONSISTENCY), 0002 (SQL_FAILURE) returned to UTP27901, which records it as D003 (SkippedBuildFailure) in errfile-detectchanges-&lt;CCYYMMDD&gt;.csv</t>
        </is>
      </c>
    </row>
    <row r="460" ht="15.75" customHeight="1">
      <c r="A460" s="8" t="n">
        <v>459</v>
      </c>
      <c r="B460" s="9" t="inlineStr">
        <is>
          <t>BR-459</t>
        </is>
      </c>
      <c r="C460" s="10" t="inlineStr">
        <is>
          <t>BR-503</t>
        </is>
      </c>
      <c r="D460" s="8" t="inlineStr">
        <is>
          <t>UTP27801 #20.0</t>
        </is>
      </c>
      <c r="E460" s="10" t="inlineStr">
        <is>
          <t>UTP27801!r23 · UTP27801 - SQL existence checks / SQLCODE handling / cursor not-found vs error</t>
        </is>
      </c>
      <c r="F460" s="10" t="inlineStr">
        <is>
          <t>Validation - Table Integrity</t>
        </is>
      </c>
      <c r="G460" s="10" t="inlineStr">
        <is>
          <t>A producer's date of birth is carried onto the master record only where the person record holds one. Where it is absent, the field on the master record is left as initialised rather than being given a converted value.</t>
        </is>
      </c>
      <c r="H460" s="10" t="inlineStr">
        <is>
          <t>IF BIRTH-DT OF DCLUTT-ALL-PERSON NOT = SPACES AND LOW-VALUES</t>
        </is>
      </c>
      <c r="I460" s="10" t="inlineStr">
        <is>
          <t>Date conversion performed; otherwise ALL-BIRTH-DATE left initialized/blank</t>
        </is>
      </c>
      <c r="J460" s="10" t="inlineStr">
        <is>
          <t>Carried only where the stored date is neither spaces nor low-values</t>
        </is>
      </c>
      <c r="K460" s="10" t="n"/>
      <c r="L460" s="10" t="inlineStr">
        <is>
          <t>Not applicable</t>
        </is>
      </c>
      <c r="M460" s="11" t="inlineStr">
        <is>
          <t>E</t>
        </is>
      </c>
      <c r="N460" s="10" t="inlineStr">
        <is>
          <t>BIRTH-DT</t>
        </is>
      </c>
      <c r="O460" s="10" t="inlineStr">
        <is>
          <t>UTP27801</t>
        </is>
      </c>
      <c r="P460" s="10" t="n"/>
      <c r="Q460" s="10" t="inlineStr">
        <is>
          <t>1700-1713</t>
        </is>
      </c>
      <c r="R460" s="12" t="inlineStr">
        <is>
          <t>8000-IP-INFO-PARA  (lines 1700-1713)
                                     TO ALL-CALL-NAME
                    IF BIRTH-DT OF DCLUTT-ALL-PERSON NOT = SPACES
                                                        AND LOW-VALUES
                       INITIALIZE WS-FORMAT-DATE WS-CONV-DATE
                                                 CONVERT-DATE
                       MOVE BIRTH-DT OF DCLUTT-ALL-PERSON
                                      TO WS-FORMAT-DATE
                       MOVE FORMAT-YEAR TO CONV-YEAR
                       MOVE FORMAT-MONTH TO CONV-MONTH
                       MOVE FORMAT-DAY TO CONV-DAY
                       MOVE CONV-YEAR  TO CONVERT-YEAR
                       MOVE CONV-MONTH TO CONVERT-MONTH
                       MOVE CONV-DAY   TO CONVERT-DAY
                       MOVE CONVERT-DATE TO ALL-BIRTH-DATE
                    END-IF
                    MOVE SEX-CD OF DCLUTT-ALL-PERSON</t>
        </is>
      </c>
      <c r="S460" s="10" t="inlineStr">
        <is>
          <t>Birth date only converted/moved if present</t>
        </is>
      </c>
      <c r="T460" s="13" t="inlineStr">
        <is>
          <t>Unique</t>
        </is>
      </c>
      <c r="U460" s="14" t="n"/>
      <c r="W460" s="33" t="inlineStr">
        <is>
          <t>None (control flow)</t>
        </is>
      </c>
      <c r="X460" s="34" t="inlineStr">
        <is>
          <t>Record-image assembly - no error channel</t>
        </is>
      </c>
    </row>
    <row r="461" ht="15.75" customHeight="1">
      <c r="A461" s="16" t="n">
        <v>460</v>
      </c>
      <c r="B461" s="17" t="inlineStr">
        <is>
          <t>BR-460</t>
        </is>
      </c>
      <c r="C461" s="18" t="inlineStr">
        <is>
          <t>BR-504</t>
        </is>
      </c>
      <c r="D461" s="16" t="inlineStr">
        <is>
          <t>UTP27801 #21.0</t>
        </is>
      </c>
      <c r="E461" s="18" t="inlineStr">
        <is>
          <t>UTP27801!r24 · UTP27801 - SQL existence checks / SQLCODE handling / cursor not-found vs error</t>
        </is>
      </c>
      <c r="F461" s="18" t="inlineStr">
        <is>
          <t>Validation - Table Integrity</t>
        </is>
      </c>
      <c r="G461" s="18" t="inlineStr">
        <is>
          <t>Each of a producer's professional designations is carried onto the master record only where the person record holds a value in that position. A blank position is left untouched and raises no error.</t>
        </is>
      </c>
      <c r="H461" s="18" t="inlineStr">
        <is>
          <t>IF DESIGNATION-n OF DCLUTT-ALL-PERSON NOT = SPACES (x7)</t>
        </is>
      </c>
      <c r="I461" s="18" t="inlineStr">
        <is>
          <t>Moves populated designation into ALL-DESIGNATION-NAME(n); blank designations left untouched (no error)</t>
        </is>
      </c>
      <c r="J461" s="18" t="inlineStr">
        <is>
          <t>Seven designation positions, each checked independently</t>
        </is>
      </c>
      <c r="K461" s="18" t="n"/>
      <c r="L461" s="18" t="inlineStr">
        <is>
          <t>Not applicable</t>
        </is>
      </c>
      <c r="M461" s="11" t="inlineStr">
        <is>
          <t>E</t>
        </is>
      </c>
      <c r="N461" s="18" t="inlineStr">
        <is>
          <t>DESIGNATION-1 through DESIGNATION-7</t>
        </is>
      </c>
      <c r="O461" s="18" t="inlineStr">
        <is>
          <t>UTP27801</t>
        </is>
      </c>
      <c r="P461" s="18" t="n"/>
      <c r="Q461" s="18" t="inlineStr">
        <is>
          <t>1805-1834</t>
        </is>
      </c>
      <c r="R461" s="19" t="inlineStr">
        <is>
          <t>8100-MOVE-DESIG-PARA  (lines 1805-1834)
      *
       8100-MOVE-DESIG-PARA.
           IF DESIGNATION-1 OF DCLUTT-ALL-PERSON NOT = SPACES
              MOVE DESIGNATION-1 OF DCLUTT-ALL-PERSON
                            TO ALL-DESIGNATION-NAME (1)
           END-IF
           IF DESIGNATION-2 OF DCLUTT-ALL-PERSON NOT = SPACES
              MOVE DESIGNATION-2 OF DCLUTT-ALL-PERSON
                            TO ALL-DESIGNATION-NAME (2)
           END-IF
           IF DESIGNATION-3 OF DCLUTT-ALL-PERSON NOT = SPACES
              MOVE DESIGNATION-3 OF DCLUTT-ALL-PERSON
                            TO ALL-DESIGNATION-NAME (3)
           END-IF
           IF DESIGNATION-4 OF DCLUTT-ALL-PERSON NOT = SPACES
              MOVE DESIGNATION-4 OF DCLUTT-ALL-PERSON</t>
        </is>
      </c>
      <c r="S461" s="18" t="inlineStr">
        <is>
          <t>Per-occurrence presence check before moving professional designation codes</t>
        </is>
      </c>
      <c r="T461" s="13" t="inlineStr">
        <is>
          <t>Duplicate</t>
        </is>
      </c>
      <c r="U461" s="14" t="inlineStr">
        <is>
          <t>BR-158</t>
        </is>
      </c>
      <c r="W461" s="33" t="inlineStr">
        <is>
          <t>None (silent)</t>
        </is>
      </c>
      <c r="X461" s="34" t="inlineStr">
        <is>
          <t>Tolerated lookup miss - field left unpopulated, no code returned and nothing written</t>
        </is>
      </c>
    </row>
    <row r="462" ht="15.75" customHeight="1">
      <c r="A462" s="8" t="n">
        <v>461</v>
      </c>
      <c r="B462" s="9" t="inlineStr">
        <is>
          <t>BR-461</t>
        </is>
      </c>
      <c r="C462" s="10" t="inlineStr">
        <is>
          <t>BR-505</t>
        </is>
      </c>
      <c r="D462" s="8" t="inlineStr">
        <is>
          <t>UTP27801 #22.0</t>
        </is>
      </c>
      <c r="E462" s="10" t="inlineStr">
        <is>
          <t>UTP27801!r25 · UTP27801 - SQL existence checks / SQLCODE handling / cursor not-found vs error</t>
        </is>
      </c>
      <c r="F462" s="10" t="inlineStr">
        <is>
          <t>Validation - Table Integrity</t>
        </is>
      </c>
      <c r="G462" s="10" t="inlineStr">
        <is>
          <t>A genuine database failure on a cursor operation stops the program, reporting the database's own diagnostics through the shared diagnostic service. This is a harder response than the direct lookups take: those return a numbered code to the caller and let it decide, while a cursor failure ends the run.</t>
        </is>
      </c>
      <c r="H462" s="10" t="inlineStr">
        <is>
          <t>Invoked whenever a cursor operation's SQLCODE is neither 0 nor an explicitly tolerated value (100)</t>
        </is>
      </c>
      <c r="I462" s="10" t="inlineStr">
        <is>
          <t>DISPLAY diagnostics, CALL 'DSNTIAR', MOVE +12 TO RETURN-CODE, GO TO 0000-EXIT (hard abend) - contrasts with the direct-SELECT paragraphs (2200/2300/5000/5100/5200/6000/7000/8000) which instead GOBACK with an ERR-CODE, returning a soft error to the caller rather than abending</t>
        </is>
      </c>
      <c r="J462" s="10" t="inlineStr">
        <is>
          <t>Return code 12; contrasts with the soft return used by the direct lookups</t>
        </is>
      </c>
      <c r="K462" s="10" t="inlineStr">
        <is>
          <t>0000</t>
        </is>
      </c>
      <c r="L462" s="10" t="inlineStr">
        <is>
          <t>Run terminated</t>
        </is>
      </c>
      <c r="M462" s="11" t="inlineStr">
        <is>
          <t>E</t>
        </is>
      </c>
      <c r="N462" s="10" t="inlineStr">
        <is>
          <t>SQLCODE, SQLWARN, SQLERRD</t>
        </is>
      </c>
      <c r="O462" s="10" t="inlineStr">
        <is>
          <t>UTP27801</t>
        </is>
      </c>
      <c r="P462" s="10" t="n"/>
      <c r="Q462" s="10" t="inlineStr">
        <is>
          <t>1839-1857</t>
        </is>
      </c>
      <c r="R462" s="12" t="inlineStr">
        <is>
          <t>8100-MOVE-DESIG-EXIT  (lines 1839-1857)
      *
       P-DB2-ERROR.
           DISPLAY ' AN ERROR HAS BEEN FOUND DURING PROCESSING '.
           DISPLAY ' THE SQL ERROR CODE AT THE TIME OF THE'
                   ' ERROR WAS ' SQLCODE.
           DISPLAY ' WARNING AREA : ' SQLWARN.
           DISPLAY ' SQLERRD      : ' SQLERRD(1) SQLERRD(2) SQLERRD(3)
                                      SQLERRD(4) SQLERRD(5) SQLERRD(6).
           CALL 'DSNTIAR'
               USING SQLCA WS-ERROR-MESSAGE WS-ERROR-TEXT-LENGTH.
           DISPLAY ' - ' WS-ERROR-TEXT ( 1 ).
           DISPLAY ' - ' WS-ERROR-TEXT ( 2 ).
           DISPLAY ' - ' WS-ERROR-TEXT ( 3 ).
           DISPLAY ' - ' WS-ERROR-TEXT ( 4 ).
           DISPLAY ' - ' WS-ERROR-TEXT ( 5 ).
           DISPLAY ' - ' WS-ERROR-TEXT ( 6 ).</t>
        </is>
      </c>
      <c r="S462" s="10" t="inlineStr">
        <is>
          <t>Universal hard-abend handler for genuine (non-tolerated) DB2 errors on cursor OPEN/FETCH/CLOSE</t>
        </is>
      </c>
      <c r="T462" s="13" t="inlineStr">
        <is>
          <t>Duplicate</t>
        </is>
      </c>
      <c r="U462" s="14" t="inlineStr">
        <is>
          <t>BR-160</t>
        </is>
      </c>
      <c r="W462" s="29" t="inlineStr">
        <is>
          <t>Java exception</t>
        </is>
      </c>
      <c r="X462" s="30" t="inlineStr">
        <is>
          <t>Hard abend (P-DB2-ERROR, RC 12) - Java lets the framework DataAccessException propagate; no per-item result returned.</t>
        </is>
      </c>
    </row>
    <row r="463" ht="15.75" customHeight="1">
      <c r="A463" s="16" t="n">
        <v>462</v>
      </c>
      <c r="B463" s="17" t="inlineStr">
        <is>
          <t>BR-462</t>
        </is>
      </c>
      <c r="C463" s="18" t="inlineStr">
        <is>
          <t>BR-506</t>
        </is>
      </c>
      <c r="D463" s="16" t="inlineStr">
        <is>
          <t>UTP27801 #23.0</t>
        </is>
      </c>
      <c r="E463" s="18" t="inlineStr">
        <is>
          <t>UTP27801!r26 · UTP27801 - entity-type (BD/LLE/HA/IP) business rules (5300-BD-LLE-HA-IP-INFO-PARA)</t>
        </is>
      </c>
      <c r="F463" s="18" t="inlineStr">
        <is>
          <t>Validation - Entity Type Rules</t>
        </is>
      </c>
      <c r="G463" s="18" t="inlineStr">
        <is>
          <t>Second-line management detail is carried onto the master record only for a hierarchy agency or an individual producer whose relationship is active or inactive.</t>
        </is>
      </c>
      <c r="H463" s="18" t="inlineStr">
        <is>
          <t>IF WS-REL-STATUS = 'A' OR 'I' AND WS-ENTY-CD = 'HA' OR 'IP'</t>
        </is>
      </c>
      <c r="I463" s="18" t="inlineStr">
        <is>
          <t>Populates ALL-MGMT-CONTRACT-NUM/TYPE/PREFIX(1) from WS-PARENT-CNTR</t>
        </is>
      </c>
      <c r="J463" s="18" t="inlineStr">
        <is>
          <t>Requires relationship status A or I and entity type HA or IP</t>
        </is>
      </c>
      <c r="K463" s="18" t="n"/>
      <c r="L463" s="18" t="inlineStr">
        <is>
          <t>Not applicable</t>
        </is>
      </c>
      <c r="M463" s="11" t="inlineStr">
        <is>
          <t>E</t>
        </is>
      </c>
      <c r="N463" s="18" t="inlineStr">
        <is>
          <t>WS-REL-STATUS, WS-ENTY-CD</t>
        </is>
      </c>
      <c r="O463" s="18" t="inlineStr">
        <is>
          <t>UTP27801</t>
        </is>
      </c>
      <c r="P463" s="18" t="n"/>
      <c r="Q463" s="18" t="inlineStr">
        <is>
          <t>1083-1089</t>
        </is>
      </c>
      <c r="R463" s="19" t="inlineStr">
        <is>
          <t>5300-BD-LLE-HA-IP-INFO-PARA  (lines 1083-1089)
           MOVE WS-CNTR-NUM(6:1) TO ALL-CNTR-ALT-KEY-REGION
           IF WS-REL-STATUS = 'A' OR 'I'
              IF WS-ENTY-CD = 'HA' OR 'IP'
                 MOVE WS-PARENT-CNTR (2:5) TO ALL-MGMT-CONTRACT-NUM (1)
                 MOVE 'B' TO ALL-MGMT-TYPE (1)
                 MOVE 'A' TO ALL-MGMT-CONTRACT-PREFIX (1)
                 MOVE 'C' TO ALL-MGMT-CONTRACT-TYPE (1)
              END-IF
              IF WS-REL-STATUS = 'A'
                 MOVE 'A00' TO ALL-FINAL-CODES
              ELSE
                 IF WS-REL-STATUS = 'I'
                    MOVE '10I' TO ALL-FINAL-CODES
                 END-IF
              END-IF
           ELSE</t>
        </is>
      </c>
      <c r="S463" s="18" t="inlineStr">
        <is>
          <t>Second-line management fields only populated for HA/IP entities with active/inactive relationship</t>
        </is>
      </c>
      <c r="T463" s="13" t="inlineStr">
        <is>
          <t>Duplicate</t>
        </is>
      </c>
      <c r="U463" s="14" t="inlineStr">
        <is>
          <t>BR-146</t>
        </is>
      </c>
      <c r="W463" s="33" t="inlineStr">
        <is>
          <t>None (control flow)</t>
        </is>
      </c>
      <c r="X463" s="34" t="inlineStr">
        <is>
          <t>Record-image assembly - no error channel</t>
        </is>
      </c>
    </row>
    <row r="464" ht="15.75" customHeight="1">
      <c r="A464" s="8" t="n">
        <v>463</v>
      </c>
      <c r="B464" s="9" t="inlineStr">
        <is>
          <t>BR-463</t>
        </is>
      </c>
      <c r="C464" s="10" t="inlineStr">
        <is>
          <t>BR-507</t>
        </is>
      </c>
      <c r="D464" s="8" t="inlineStr">
        <is>
          <t>UTP27801 #24.0</t>
        </is>
      </c>
      <c r="E464" s="10" t="inlineStr">
        <is>
          <t>UTP27801!r27 · UTP27801 - entity-type (BD/LLE/HA/IP) business rules (5300-BD-LLE-HA-IP-INFO-PARA)</t>
        </is>
      </c>
      <c r="F464" s="10" t="inlineStr">
        <is>
          <t>Validation - Entity Type Rules</t>
        </is>
      </c>
      <c r="G464" s="10" t="inlineStr">
        <is>
          <t>The final code carried on the master record is assigned from the relationship status. An entity whose status is none of the three recognised values receives no final code at all.</t>
        </is>
      </c>
      <c r="H464" s="10" t="inlineStr">
        <is>
          <t>IF WS-REL-STATUS='A' -&gt; 'A00'; ELSE IF ='I' -&gt; '10I'; ELSE (in outer ELSE) IF ='T' -&gt; '101'</t>
        </is>
      </c>
      <c r="I464" s="10" t="inlineStr">
        <is>
          <t>Sets ALL-FINAL-CODES accordingly (no value set for other status codes)</t>
        </is>
      </c>
      <c r="J464" s="10" t="inlineStr">
        <is>
          <t>Active gives A00, inactive gives 10I, terminated gives 101; any other status gives no value</t>
        </is>
      </c>
      <c r="K464" s="10" t="n"/>
      <c r="L464" s="10" t="inlineStr">
        <is>
          <t>Not applicable</t>
        </is>
      </c>
      <c r="M464" s="11" t="inlineStr">
        <is>
          <t>E</t>
        </is>
      </c>
      <c r="N464" s="10" t="inlineStr">
        <is>
          <t>WS-REL-STATUS</t>
        </is>
      </c>
      <c r="O464" s="10" t="inlineStr">
        <is>
          <t>UTP27801</t>
        </is>
      </c>
      <c r="P464" s="10" t="n"/>
      <c r="Q464" s="10" t="inlineStr">
        <is>
          <t>1090-1100</t>
        </is>
      </c>
      <c r="R464" s="12" t="inlineStr">
        <is>
          <t>5300-BD-LLE-HA-IP-INFO-PARA  (lines 1090-1100)
              END-IF
              IF WS-REL-STATUS = 'A'
                 MOVE 'A00' TO ALL-FINAL-CODES
              ELSE
                 IF WS-REL-STATUS = 'I'
                    MOVE '10I' TO ALL-FINAL-CODES
                 END-IF
              END-IF
           ELSE
              IF WS-REL-STATUS = 'T'
                 MOVE '101' TO ALL-FINAL-CODES
              END-IF
           END-IF
           IF WS-REL-STATUS NOT = 'A'
              INITIALIZE WS-FORMAT-DATE WS-CONV-DATE CONVERT-DATE
              IF WS-REL-END NOT = SPACES</t>
        </is>
      </c>
      <c r="S464" s="10" t="inlineStr">
        <is>
          <t>Final-code assignment by relationship status</t>
        </is>
      </c>
      <c r="T464" s="13" t="inlineStr">
        <is>
          <t>Duplicate</t>
        </is>
      </c>
      <c r="U464" s="14" t="inlineStr">
        <is>
          <t>BR-141</t>
        </is>
      </c>
      <c r="W464" s="33" t="inlineStr">
        <is>
          <t>None (control flow)</t>
        </is>
      </c>
      <c r="X464" s="34" t="inlineStr">
        <is>
          <t>Record-image assembly - no error channel</t>
        </is>
      </c>
    </row>
    <row r="465" ht="15.75" customHeight="1">
      <c r="A465" s="16" t="n">
        <v>464</v>
      </c>
      <c r="B465" s="17" t="inlineStr">
        <is>
          <t>BR-464</t>
        </is>
      </c>
      <c r="C465" s="18" t="inlineStr">
        <is>
          <t>BR-508</t>
        </is>
      </c>
      <c r="D465" s="16" t="inlineStr">
        <is>
          <t>UTP27801 #25.0</t>
        </is>
      </c>
      <c r="E465" s="18" t="inlineStr">
        <is>
          <t>UTP27801!r28 · UTP27801 - entity-type (BD/LLE/HA/IP) business rules (5300-BD-LLE-HA-IP-INFO-PARA)</t>
        </is>
      </c>
      <c r="F465" s="18" t="inlineStr">
        <is>
          <t>Validation - Entity Type Rules</t>
        </is>
      </c>
      <c r="G465" s="18" t="inlineStr">
        <is>
          <t>A subject whose relationship is not active carries the date it ended and the organisation it ended under. The date is carried only where the relationship holds one; the organisation code is carried in every case.</t>
        </is>
      </c>
      <c r="H465" s="18" t="inlineStr">
        <is>
          <t>IF WS-REL-STATUS NOT = 'A'</t>
        </is>
      </c>
      <c r="I465" s="18" t="inlineStr">
        <is>
          <t>If WS-REL-END NOT = SPACES, converts and moves to ALL-FINAL-DATE; always moves ORG-CD(1:5) to ALL-FINAL-ORG-CODE</t>
        </is>
      </c>
      <c r="J465" s="18" t="inlineStr">
        <is>
          <t>Applies to any relationship status other than active; the final date requires a populated end date</t>
        </is>
      </c>
      <c r="K465" s="18" t="n"/>
      <c r="L465" s="18" t="inlineStr">
        <is>
          <t>Run terminated</t>
        </is>
      </c>
      <c r="M465" s="11" t="inlineStr">
        <is>
          <t>E</t>
        </is>
      </c>
      <c r="N465" s="18" t="inlineStr">
        <is>
          <t>WS-REL-STATUS, WS-REL-END</t>
        </is>
      </c>
      <c r="O465" s="18" t="inlineStr">
        <is>
          <t>UTP27801</t>
        </is>
      </c>
      <c r="P465" s="18" t="n"/>
      <c r="Q465" s="18" t="inlineStr">
        <is>
          <t>1102-1116</t>
        </is>
      </c>
      <c r="R465" s="19" t="inlineStr">
        <is>
          <t>5300-BD-LLE-HA-IP-INFO-PARA  (lines 1102-1116)
           END-IF
           IF WS-REL-STATUS NOT = 'A'
              INITIALIZE WS-FORMAT-DATE WS-CONV-DATE CONVERT-DATE
              IF WS-REL-END NOT = SPACES
                 MOVE WS-REL-END TO WS-FORMAT-DATE
                 MOVE FORMAT-YEAR TO CONV-YEAR
                 MOVE FORMAT-MONTH TO CONV-MONTH
                 MOVE FORMAT-DAY TO CONV-DAY
                 MOVE CONV-YEAR  TO CONVERT-YEAR
                 MOVE CONV-MONTH TO CONVERT-MONTH
                 MOVE CONV-DAY   TO CONVERT-DAY
                 MOVE CONVERT-DATE TO ALL-FINAL-DATE
              END-IF
              MOVE ORG-CD OF DCLUTT-ALL-ORG (1:5) TO
                                  ALL-FINAL-ORG-CODE
           END-IF</t>
        </is>
      </c>
      <c r="S465" s="18" t="inlineStr">
        <is>
          <t>Non-active relationships get a final/termination date and org code</t>
        </is>
      </c>
      <c r="T465" s="13" t="inlineStr">
        <is>
          <t>Unique</t>
        </is>
      </c>
      <c r="U465" s="14" t="n"/>
      <c r="W465" s="33" t="inlineStr">
        <is>
          <t>None (control flow)</t>
        </is>
      </c>
      <c r="X465" s="34" t="inlineStr">
        <is>
          <t>Record-image assembly - no error channel</t>
        </is>
      </c>
    </row>
    <row r="466" ht="15.75" customHeight="1">
      <c r="A466" s="8" t="n">
        <v>465</v>
      </c>
      <c r="B466" s="9" t="inlineStr">
        <is>
          <t>BR-465</t>
        </is>
      </c>
      <c r="C466" s="10" t="inlineStr">
        <is>
          <t>BR-509</t>
        </is>
      </c>
      <c r="D466" s="8" t="inlineStr">
        <is>
          <t>UTP27801 #26.0</t>
        </is>
      </c>
      <c r="E466" s="10" t="inlineStr">
        <is>
          <t>UTP27801!r29 · UTP27801 - entity-type (BD/LLE/HA/IP) business rules (5300-BD-LLE-HA-IP-INFO-PARA)</t>
        </is>
      </c>
      <c r="F466" s="10" t="inlineStr">
        <is>
          <t>Validation - Entity Type Rules</t>
        </is>
      </c>
      <c r="G466" s="10" t="inlineStr">
        <is>
          <t>The appointment and contract dates on the master record are populated only where the relationship holds a start date. One start date is carried into three separate dates on the master record.</t>
        </is>
      </c>
      <c r="H466" s="10" t="inlineStr">
        <is>
          <t>IF WS-REL-START NOT = SPACES</t>
        </is>
      </c>
      <c r="I466" s="10" t="inlineStr">
        <is>
          <t>Populates ALL-CURRENT-APPOINTMENT-DATE, ALL-CURRENT-CONTRACT-DATE, ALL-MGR-APPT-CURR-LOC-DATE</t>
        </is>
      </c>
      <c r="J466" s="10" t="inlineStr">
        <is>
          <t>Populates the current appointment date, the current contract date and the manager appointment location date</t>
        </is>
      </c>
      <c r="K466" s="10" t="n"/>
      <c r="L466" s="10" t="inlineStr">
        <is>
          <t>Not applicable</t>
        </is>
      </c>
      <c r="M466" s="11" t="inlineStr">
        <is>
          <t>E</t>
        </is>
      </c>
      <c r="N466" s="10" t="inlineStr">
        <is>
          <t>WS-REL-START</t>
        </is>
      </c>
      <c r="O466" s="10" t="inlineStr">
        <is>
          <t>UTP27801</t>
        </is>
      </c>
      <c r="P466" s="10" t="n"/>
      <c r="Q466" s="10" t="inlineStr">
        <is>
          <t>1117-1129</t>
        </is>
      </c>
      <c r="R466" s="12" t="inlineStr">
        <is>
          <t>5300-BD-LLE-HA-IP-INFO-PARA  (lines 1117-1129)
           END-IF
           IF WS-REL-START NOT = SPACES
              INITIALIZE WS-FORMAT-DATE WS-CONV-DATE CONVERT-DATE
              MOVE WS-REL-START TO WS-FORMAT-DATE
              MOVE FORMAT-YEAR TO CONV-YEAR
              MOVE FORMAT-MONTH TO CONV-MONTH
              MOVE FORMAT-DAY TO CONV-DAY
              MOVE CONV-YEAR  TO CONVERT-YEAR
              MOVE CONV-MONTH TO CONVERT-MONTH
              MOVE CONV-DAY   TO CONVERT-DAY
              MOVE CONVERT-DATE TO ALL-CURRENT-APPOINTMENT-DATE
                                   ALL-CURRENT-CONTRACT-DATE
                                   ALL-MGR-APPT-CURR-LOC-DATE
           END-IF
           MOVE SPACES TO ALL-CNTR-FILLER-02
           MOVE 'O' TO ALL-MARKETER-TYPE-CODE</t>
        </is>
      </c>
      <c r="S466" s="10" t="inlineStr">
        <is>
          <t>Appointment/contract dates only set when a start date is present</t>
        </is>
      </c>
      <c r="T466" s="13" t="inlineStr">
        <is>
          <t>Unique</t>
        </is>
      </c>
      <c r="U466" s="14" t="n"/>
      <c r="W466" s="33" t="inlineStr">
        <is>
          <t>None (control flow)</t>
        </is>
      </c>
      <c r="X466" s="34" t="inlineStr">
        <is>
          <t>Record-image assembly - no error channel</t>
        </is>
      </c>
    </row>
    <row r="467" ht="15.75" customHeight="1">
      <c r="A467" s="16" t="n">
        <v>466</v>
      </c>
      <c r="B467" s="17" t="inlineStr">
        <is>
          <t>BR-466</t>
        </is>
      </c>
      <c r="C467" s="18" t="inlineStr">
        <is>
          <t>BR-510</t>
        </is>
      </c>
      <c r="D467" s="16" t="inlineStr">
        <is>
          <t>UTP27801 #27.0</t>
        </is>
      </c>
      <c r="E467" s="18" t="inlineStr">
        <is>
          <t>UTP27801!r30 · UTP27801 - entity-type (BD/LLE/HA/IP) business rules (5300-BD-LLE-HA-IP-INFO-PARA)</t>
        </is>
      </c>
      <c r="F467" s="18" t="inlineStr">
        <is>
          <t>Validation - Entity Type Rules</t>
        </is>
      </c>
      <c r="G467" s="18" t="inlineStr">
        <is>
          <t>The marketer subtype carried on the master record distinguishes an individual producer from every other kind of subject.</t>
        </is>
      </c>
      <c r="H467" s="18" t="inlineStr">
        <is>
          <t>IF WS-ENTY-CD = 'IP' -&gt; '00' ELSE -&gt; '01'</t>
        </is>
      </c>
      <c r="I467" s="18" t="inlineStr">
        <is>
          <t>Sets ALL-MARKETER-SUBTYPE-CODE</t>
        </is>
      </c>
      <c r="J467" s="18" t="inlineStr">
        <is>
          <t>Individual producer gives 00; all others give 01</t>
        </is>
      </c>
      <c r="K467" s="18" t="n"/>
      <c r="L467" s="18" t="inlineStr">
        <is>
          <t>Not applicable</t>
        </is>
      </c>
      <c r="M467" s="11" t="inlineStr">
        <is>
          <t>E</t>
        </is>
      </c>
      <c r="N467" s="18" t="inlineStr">
        <is>
          <t>WS-ENTY-CD</t>
        </is>
      </c>
      <c r="O467" s="18" t="inlineStr">
        <is>
          <t>UTP27801</t>
        </is>
      </c>
      <c r="P467" s="18" t="n"/>
      <c r="Q467" s="18" t="inlineStr">
        <is>
          <t>1132-1136</t>
        </is>
      </c>
      <c r="R467" s="19" t="inlineStr">
        <is>
          <t>5300-BD-LLE-HA-IP-INFO-PARA  (lines 1132-1136)
           MOVE 'O' TO ALL-MARKETER-TYPE-CODE
           IF WS-ENTY-CD = 'IP'
              MOVE '00' TO ALL-MARKETER-SUBTYPE-CODE
           ELSE
              MOVE '01' TO ALL-MARKETER-SUBTYPE-CODE
           END-IF
           MOVE WS-REL-STATUS TO ALL-STATUS-CODE
           IF WS-ENTY-CD = 'BD' OR 'LLE'
              MOVE 'A' TO ALL-CONTRACT-PREFIX
              MOVE 'C' TO ALL-CONTRACT-TYPE
              MOVE 'CB' TO ALL-CONTRACT-PLAN-CODE
           ELSE
              IF WS-ENTY-CD = 'HA' OR 'IP'
                 MOVE 'B' TO ALL-CONTRACT-PREFIX
                 MOVE '8' TO ALL-CONTRACT-TYPE
                 MOVE 'D8' TO ALL-CONTRACT-PLAN-CODE</t>
        </is>
      </c>
      <c r="S467" s="18" t="inlineStr">
        <is>
          <t>Marketer subtype differs for individual producers</t>
        </is>
      </c>
      <c r="T467" s="13" t="inlineStr">
        <is>
          <t>Duplicate</t>
        </is>
      </c>
      <c r="U467" s="14" t="inlineStr">
        <is>
          <t>BR-144</t>
        </is>
      </c>
      <c r="W467" s="33" t="inlineStr">
        <is>
          <t>None (control flow)</t>
        </is>
      </c>
      <c r="X467" s="34" t="inlineStr">
        <is>
          <t>Record-image assembly - no error channel</t>
        </is>
      </c>
    </row>
    <row r="468" ht="15.75" customHeight="1">
      <c r="A468" s="8" t="n">
        <v>467</v>
      </c>
      <c r="B468" s="9" t="inlineStr">
        <is>
          <t>BR-467</t>
        </is>
      </c>
      <c r="C468" s="10" t="inlineStr">
        <is>
          <t>BR-511</t>
        </is>
      </c>
      <c r="D468" s="8" t="inlineStr">
        <is>
          <t>UTP27801 #28.0</t>
        </is>
      </c>
      <c r="E468" s="10" t="inlineStr">
        <is>
          <t>UTP27801!r31 · UTP27801 - entity-type (BD/LLE/HA/IP) business rules (5300-BD-LLE-HA-IP-INFO-PARA)</t>
        </is>
      </c>
      <c r="F468" s="10" t="inlineStr">
        <is>
          <t>Validation - Entity Type Rules</t>
        </is>
      </c>
      <c r="G468" s="10" t="inlineStr">
        <is>
          <t>The contract prefix, type and plan code carried on the master record are assigned by entity family, with firms treated one way and agencies and producers another.</t>
        </is>
      </c>
      <c r="H468" s="10" t="inlineStr">
        <is>
          <t>IF WS-ENTY-CD = 'BD' OR 'LLE' -&gt; A/C/CB; ELSE IF = 'HA' OR 'IP' -&gt; B/8/D8</t>
        </is>
      </c>
      <c r="I468" s="10" t="inlineStr">
        <is>
          <t>Sets ALL-CONTRACT-PREFIX, -TYPE, -PLAN-CODE</t>
        </is>
      </c>
      <c r="J468" s="10" t="inlineStr">
        <is>
          <t>Broker dealer and legal entity give A, C and CB; hierarchy agency and individual producer give B, 8 and D8</t>
        </is>
      </c>
      <c r="K468" s="10" t="n"/>
      <c r="L468" s="10" t="inlineStr">
        <is>
          <t>Not applicable</t>
        </is>
      </c>
      <c r="M468" s="11" t="inlineStr">
        <is>
          <t>E</t>
        </is>
      </c>
      <c r="N468" s="10" t="inlineStr">
        <is>
          <t>WS-ENTY-CD</t>
        </is>
      </c>
      <c r="O468" s="10" t="inlineStr">
        <is>
          <t>UTP27801</t>
        </is>
      </c>
      <c r="P468" s="10" t="n"/>
      <c r="Q468" s="10" t="inlineStr">
        <is>
          <t>1138-1148</t>
        </is>
      </c>
      <c r="R468" s="12" t="inlineStr">
        <is>
          <t>5300-BD-LLE-HA-IP-INFO-PARA  (lines 1138-1148)
           MOVE WS-REL-STATUS TO ALL-STATUS-CODE
           IF WS-ENTY-CD = 'BD' OR 'LLE'
              MOVE 'A' TO ALL-CONTRACT-PREFIX
              MOVE 'C' TO ALL-CONTRACT-TYPE
              MOVE 'CB' TO ALL-CONTRACT-PLAN-CODE
           ELSE
              IF WS-ENTY-CD = 'HA' OR 'IP'
                 MOVE 'B' TO ALL-CONTRACT-PREFIX
                 MOVE '8' TO ALL-CONTRACT-TYPE
                 MOVE 'D8' TO ALL-CONTRACT-PLAN-CODE
              END-IF
           END-IF
           MOVE WS-CNTR-NUM TO SSN-CNTR-NUM OF DCLUTT-ALL-ADDR
           IF WS-ENTY-CD = 'BD' OR 'HA' OR 'IP'
              MOVE 'B' TO ADDR-TYPE-CD OF DCLUTT-ALL-ADDR
           ELSE</t>
        </is>
      </c>
      <c r="S468" s="10" t="inlineStr">
        <is>
          <t>Contract prefix/type/plan code differ by entity family</t>
        </is>
      </c>
      <c r="T468" s="13" t="inlineStr">
        <is>
          <t>Duplicate</t>
        </is>
      </c>
      <c r="U468" s="14" t="inlineStr">
        <is>
          <t>BR-145</t>
        </is>
      </c>
      <c r="W468" s="33" t="inlineStr">
        <is>
          <t>None (control flow)</t>
        </is>
      </c>
      <c r="X468" s="34" t="inlineStr">
        <is>
          <t>Record-image assembly - no error channel</t>
        </is>
      </c>
    </row>
    <row r="469" ht="15.75" customHeight="1">
      <c r="A469" s="16" t="n">
        <v>468</v>
      </c>
      <c r="B469" s="17" t="inlineStr">
        <is>
          <t>BR-468</t>
        </is>
      </c>
      <c r="C469" s="18" t="inlineStr">
        <is>
          <t>BR-512</t>
        </is>
      </c>
      <c r="D469" s="16" t="inlineStr">
        <is>
          <t>UTP27801 #29.0</t>
        </is>
      </c>
      <c r="E469" s="18" t="inlineStr">
        <is>
          <t>UTP27801!r32 · UTP27801 - entity-type (BD/LLE/HA/IP) business rules (5300-BD-LLE-HA-IP-INFO-PARA)</t>
        </is>
      </c>
      <c r="F469" s="18" t="inlineStr">
        <is>
          <t>Validation - Entity Type Rules</t>
        </is>
      </c>
      <c r="G469" s="18" t="inlineStr">
        <is>
          <t>Which address type is looked up for the master record depends on the kind of subject, so that each is given the address kind appropriate to it.</t>
        </is>
      </c>
      <c r="H469" s="18" t="inlineStr">
        <is>
          <t>IF WS-ENTY-CD = 'BD' OR 'HA' OR 'IP' -&gt; 'B'; ELSE IF = 'LLE' -&gt; 'C'</t>
        </is>
      </c>
      <c r="I469" s="18" t="inlineStr">
        <is>
          <t>Drives ADDR_TYPE_CD used in the 5400 address lookup</t>
        </is>
      </c>
      <c r="J469" s="18" t="inlineStr">
        <is>
          <t>Broker dealer, hierarchy agency and individual producer use type B; legal entity uses type C</t>
        </is>
      </c>
      <c r="K469" s="18" t="n"/>
      <c r="L469" s="18" t="inlineStr">
        <is>
          <t>Not applicable</t>
        </is>
      </c>
      <c r="M469" s="11" t="inlineStr">
        <is>
          <t>E</t>
        </is>
      </c>
      <c r="N469" s="18" t="inlineStr">
        <is>
          <t>WS-ENTY-CD</t>
        </is>
      </c>
      <c r="O469" s="18" t="inlineStr">
        <is>
          <t>UTP27801</t>
        </is>
      </c>
      <c r="P469" s="18" t="n"/>
      <c r="Q469" s="18" t="inlineStr">
        <is>
          <t>1150-1156</t>
        </is>
      </c>
      <c r="R469" s="19" t="inlineStr">
        <is>
          <t>5300-BD-LLE-HA-IP-INFO-PARA  (lines 1150-1156)
           MOVE WS-CNTR-NUM TO SSN-CNTR-NUM OF DCLUTT-ALL-ADDR
           IF WS-ENTY-CD = 'BD' OR 'HA' OR 'IP'
              MOVE 'B' TO ADDR-TYPE-CD OF DCLUTT-ALL-ADDR
           ELSE
              IF WS-ENTY-CD = 'LLE'
                 MOVE 'C' TO ADDR-TYPE-CD OF DCLUTT-ALL-ADDR
              END-IF
           END-IF
           MOVE 'N' TO WS-ADDR-SW
           INITIALIZE WS-ADDR-OCCURS
           MOVE SPACES TO ALL-ADDRESS-LINE-3(1) ALL-ADDRESS-LINE-3(2)
           PERFORM 5400-GET-ADDRESS-PARA
              THRU 5400-GET-ADDRESS-EXIT
           IF WS-ADDR-SW = 'Y'
              MOVE 'B' TO ALL-SITE-TYPE-CODE
                             OF ALL-ADDRESS-FIELDS(WS-ADDR-OCCURS)</t>
        </is>
      </c>
      <c r="S469" s="18" t="inlineStr">
        <is>
          <t>Business address type code differs by entity family</t>
        </is>
      </c>
      <c r="T469" s="13" t="inlineStr">
        <is>
          <t>Unique</t>
        </is>
      </c>
      <c r="U469" s="14" t="n"/>
      <c r="W469" s="33" t="inlineStr">
        <is>
          <t>None (control flow)</t>
        </is>
      </c>
      <c r="X469" s="34" t="inlineStr">
        <is>
          <t>Record-image assembly - no error channel</t>
        </is>
      </c>
    </row>
    <row r="470" ht="15.75" customHeight="1">
      <c r="A470" s="8" t="n">
        <v>469</v>
      </c>
      <c r="B470" s="9" t="inlineStr">
        <is>
          <t>BR-469</t>
        </is>
      </c>
      <c r="C470" s="10" t="inlineStr">
        <is>
          <t>BR-513</t>
        </is>
      </c>
      <c r="D470" s="8" t="inlineStr">
        <is>
          <t>UTP27801 #30.0</t>
        </is>
      </c>
      <c r="E470" s="10" t="inlineStr">
        <is>
          <t>UTP27801!r33 · UTP27801 - entity-type (BD/LLE/HA/IP) business rules (5300-BD-LLE-HA-IP-INFO-PARA)</t>
        </is>
      </c>
      <c r="F470" s="10" t="inlineStr">
        <is>
          <t>Validation - Entity Type Rules</t>
        </is>
      </c>
      <c r="G470" s="10" t="inlineStr">
        <is>
          <t>An individual producer is given a second address on the master record, their home address, looked up on the personal tax identifier rather than on the contract. Where none is found, no second occurrence is added.</t>
        </is>
      </c>
      <c r="H470" s="10" t="inlineStr">
        <is>
          <t>IF WS-ENTY-CD = 'IP'</t>
        </is>
      </c>
      <c r="I470" s="10" t="inlineStr">
        <is>
          <t>Performs 5400-GET-ADDRESS-PARA a second time keyed by SSN; if found, populates a second ALL-ADDRESS-FIELDS occurrence</t>
        </is>
      </c>
      <c r="J470" s="10" t="inlineStr">
        <is>
          <t>Applies to entity type IP; home address type H, keyed on the tax identifier</t>
        </is>
      </c>
      <c r="K470" s="10" t="n"/>
      <c r="L470" s="10" t="inlineStr">
        <is>
          <t>Not applicable</t>
        </is>
      </c>
      <c r="M470" s="11" t="inlineStr">
        <is>
          <t>E</t>
        </is>
      </c>
      <c r="N470" s="10" t="inlineStr">
        <is>
          <t>WS-ENTY-CD, WS-SS-NUMBER</t>
        </is>
      </c>
      <c r="O470" s="10" t="inlineStr">
        <is>
          <t>UTP27801</t>
        </is>
      </c>
      <c r="P470" s="10" t="n"/>
      <c r="Q470" s="10" t="inlineStr">
        <is>
          <t>1188-1221</t>
        </is>
      </c>
      <c r="R470" s="12" t="inlineStr">
        <is>
          <t>5300-BD-LLE-HA-IP-INFO-PARA  (lines 1188-1221)
           END-IF
           IF WS-ENTY-CD = 'IP'
              MOVE WS-SS-NUMBER TO SSN-CNTR-NUM OF DCLUTT-ALL-ADDR
              MOVE 'H' TO ADDR-TYPE-CD OF DCLUTT-ALL-ADDR
              MOVE 'N' TO WS-ADDR-SW
              PERFORM 5400-GET-ADDRESS-PARA
                 THRU 5400-GET-ADDRESS-EXIT
              IF WS-ADDR-SW = 'Y'
                 MOVE 'H' TO ALL-SITE-TYPE-CODE
                                OF ALL-ADDRESS-FIELDS(WS-ADDR-OCCURS)
                 MOVE LINE-1 OF DCLUTT-ALL-ADDR TO ALL-ADDRESS-LINE-1
                                OF ALL-ADDRESS-FIELDS(WS-ADDR-OCCURS)
                 IF LINE-2 OF DCLUTT-ALL-ADDR NOT = SPACES
                                                       AND LOW-VALUES
                    MOVE LINE-2 OF DCLUTT-ALL-ADDR TO ALL-ADDRESS-LINE-2
                                OF ALL-ADDRESS-FIELDS(WS-ADDR-OCCURS)</t>
        </is>
      </c>
      <c r="S470" s="10" t="inlineStr">
        <is>
          <t>Individual producers additionally get a home ('H') address lookup</t>
        </is>
      </c>
      <c r="T470" s="13" t="inlineStr">
        <is>
          <t>Duplicate</t>
        </is>
      </c>
      <c r="U470" s="14" t="inlineStr">
        <is>
          <t>BR-148</t>
        </is>
      </c>
      <c r="W470" s="33" t="inlineStr">
        <is>
          <t>None (control flow)</t>
        </is>
      </c>
      <c r="X470" s="34" t="inlineStr">
        <is>
          <t>Record-image assembly - no error channel</t>
        </is>
      </c>
    </row>
    <row r="471" ht="15.75" customHeight="1">
      <c r="A471" s="16" t="n">
        <v>470</v>
      </c>
      <c r="B471" s="17" t="inlineStr">
        <is>
          <t>BR-470</t>
        </is>
      </c>
      <c r="C471" s="18" t="inlineStr">
        <is>
          <t>BR-514</t>
        </is>
      </c>
      <c r="D471" s="16" t="inlineStr">
        <is>
          <t>UTP27801 #31.0</t>
        </is>
      </c>
      <c r="E471" s="18" t="inlineStr">
        <is>
          <t>UTP27801!r34 · UTP27801 - entity-type (BD/LLE/HA/IP) business rules (5300-BD-LLE-HA-IP-INFO-PARA)</t>
        </is>
      </c>
      <c r="F471" s="18" t="inlineStr">
        <is>
          <t>Validation - Entity Type Rules</t>
        </is>
      </c>
      <c r="G471" s="18" t="inlineStr">
        <is>
          <t>The producer contract subtype carried on the master record is assigned by entity family.</t>
        </is>
      </c>
      <c r="H471" s="18" t="inlineStr">
        <is>
          <t>IF WS-ENTY-CD = 'BD' OR 'LLE' -&gt; 'AC'; ELSE IF ='HA' -&gt; 'AD'; IF ='IP' -&gt; 'A '</t>
        </is>
      </c>
      <c r="I471" s="18" t="inlineStr">
        <is>
          <t>Sets ALL-PRODUCER-CNTR-SUBTYPE-CODE</t>
        </is>
      </c>
      <c r="J471" s="18" t="inlineStr">
        <is>
          <t>Broker dealer and legal entity give AC; hierarchy agency gives AD; individual producer gives A followed by a space</t>
        </is>
      </c>
      <c r="K471" s="18" t="n"/>
      <c r="L471" s="18" t="inlineStr">
        <is>
          <t>Not applicable</t>
        </is>
      </c>
      <c r="M471" s="11" t="inlineStr">
        <is>
          <t>E</t>
        </is>
      </c>
      <c r="N471" s="18" t="inlineStr">
        <is>
          <t>WS-ENTY-CD</t>
        </is>
      </c>
      <c r="O471" s="18" t="inlineStr">
        <is>
          <t>UTP27801</t>
        </is>
      </c>
      <c r="P471" s="18" t="n"/>
      <c r="Q471" s="18" t="inlineStr">
        <is>
          <t>1286-1298</t>
        </is>
      </c>
      <c r="R471" s="19" t="inlineStr">
        <is>
          <t>5500-BUILD-BASIC1-SECTION-PARA  (lines 1286-1298)
                                      (ALL-NUM-OF-BASIC1-SECTIONS)
           IF WS-ENTY-CD = 'BD' OR 'LLE'
              MOVE 'AC' TO ALL-PRODUCER-CNTR-SUBTYPE-CODE
                                      (ALL-NUM-OF-BASIC1-SECTIONS)
           ELSE
              IF WS-ENTY-CD = 'HA'
                 MOVE 'AD' TO ALL-PRODUCER-CNTR-SUBTYPE-CODE
                                      (ALL-NUM-OF-BASIC1-SECTIONS)
              END-IF
              IF WS-ENTY-CD = 'IP'
                 MOVE 'A ' TO ALL-PRODUCER-CNTR-SUBTYPE-CODE
                                      (ALL-NUM-OF-BASIC1-SECTIONS)
              END-IF
           END-IF
           IF WS-ENTY-CD = 'HA' OR 'IP'
              IF ALL-MGMT-CONTRACT-NUM (1) NOT = SPACES</t>
        </is>
      </c>
      <c r="S471" s="18" t="inlineStr">
        <is>
          <t>Producer contract subtype code differs by entity family</t>
        </is>
      </c>
      <c r="T471" s="13" t="inlineStr">
        <is>
          <t>Unique</t>
        </is>
      </c>
      <c r="U471" s="14" t="inlineStr">
        <is>
          <t>component of composite: BR-151</t>
        </is>
      </c>
      <c r="W471" s="33" t="inlineStr">
        <is>
          <t>None (control flow)</t>
        </is>
      </c>
      <c r="X471" s="34" t="inlineStr">
        <is>
          <t>Record-image assembly - no error channel</t>
        </is>
      </c>
    </row>
    <row r="472" ht="15.75" customHeight="1">
      <c r="A472" s="8" t="n">
        <v>471</v>
      </c>
      <c r="B472" s="9" t="inlineStr">
        <is>
          <t>BR-471</t>
        </is>
      </c>
      <c r="C472" s="10" t="inlineStr">
        <is>
          <t>BR-515</t>
        </is>
      </c>
      <c r="D472" s="8" t="inlineStr">
        <is>
          <t>UTP27801 #32.0</t>
        </is>
      </c>
      <c r="E472" s="10" t="inlineStr">
        <is>
          <t>UTP27801!r35 · UTP27801 - entity-type (BD/LLE/HA/IP) business rules (5300-BD-LLE-HA-IP-INFO-PARA)</t>
        </is>
      </c>
      <c r="F472" s="10" t="inlineStr">
        <is>
          <t>Validation - Entity Type Rules</t>
        </is>
      </c>
      <c r="G472" s="10" t="inlineStr">
        <is>
          <t>The management contract subtype is carried on the master record only for a hierarchy agency or an individual producer that actually holds a management contract number.</t>
        </is>
      </c>
      <c r="H472" s="10" t="inlineStr">
        <is>
          <t>IF WS-ENTY-CD = 'HA' OR 'IP' AND ALL-MGMT-CONTRACT-NUM(1) NOT = SPACES</t>
        </is>
      </c>
      <c r="I472" s="10" t="inlineStr">
        <is>
          <t>Sets ALL-MGMT-CNTR-SUBTYPE-CODE = 'AC'</t>
        </is>
      </c>
      <c r="J472" s="10" t="inlineStr">
        <is>
          <t>Requires entity type HA or IP with a populated management contract number; set to AC</t>
        </is>
      </c>
      <c r="K472" s="10" t="n"/>
      <c r="L472" s="10" t="inlineStr">
        <is>
          <t>Not applicable</t>
        </is>
      </c>
      <c r="M472" s="11" t="inlineStr">
        <is>
          <t>E</t>
        </is>
      </c>
      <c r="N472" s="10" t="inlineStr">
        <is>
          <t>WS-ENTY-CD, ALL-MGMT-CONTRACT-NUM(1)</t>
        </is>
      </c>
      <c r="O472" s="10" t="inlineStr">
        <is>
          <t>UTP27801</t>
        </is>
      </c>
      <c r="P472" s="10" t="n"/>
      <c r="Q472" s="10" t="inlineStr">
        <is>
          <t>1299-1304</t>
        </is>
      </c>
      <c r="R472" s="12" t="inlineStr">
        <is>
          <t>5500-BUILD-BASIC1-SECTION-PARA  (lines 1299-1304)
           END-IF
           IF WS-ENTY-CD = 'HA' OR 'IP'
              IF ALL-MGMT-CONTRACT-NUM (1) NOT = SPACES
                 MOVE 'AC' TO ALL-MGMT-CNTR-SUBTYPE-CODE
                                      (ALL-NUM-OF-BASIC1-SECTIONS)
              END-IF
           END-IF
           MOVE 'N' TO ALL-AOS-RMO (ALL-NUM-OF-BASIC1-SECTIONS)
           MOVE 'X' TO ALL-AOS-REGION (ALL-NUM-OF-BASIC1-SECTIONS)
           MOVE WS-SUBJ-ID TO ALL-SUBJECT-ID
                                      (ALL-NUM-OF-BASIC1-SECTIONS)
           MOVE ORG-INITIALS OF DCLUTT-ALL-ORG TO ALL-ORG-INITIALS
                                      (ALL-NUM-OF-BASIC1-SECTIONS)
           IF WS-ADDR-SW = 'Y'
             IF FAX-NUM OF DCLUTT-ALL-ADDR NOT = SPACES AND LOW-VALUES
                MOVE FAX-NUM OF DCLUTT-ALL-ADDR (1:3)</t>
        </is>
      </c>
      <c r="S472" s="10" t="inlineStr">
        <is>
          <t>Management contract subtype only set for HA/IP with a populated management contract number</t>
        </is>
      </c>
      <c r="T472" s="13" t="inlineStr">
        <is>
          <t>Unique</t>
        </is>
      </c>
      <c r="U472" s="14" t="inlineStr">
        <is>
          <t>component of composite: BR-151</t>
        </is>
      </c>
      <c r="W472" s="33" t="inlineStr">
        <is>
          <t>None (control flow)</t>
        </is>
      </c>
      <c r="X472" s="34" t="inlineStr">
        <is>
          <t>Record-image assembly - no error channel</t>
        </is>
      </c>
    </row>
    <row r="473" ht="15.75" customHeight="1">
      <c r="A473" s="16" t="n">
        <v>472</v>
      </c>
      <c r="B473" s="17" t="inlineStr">
        <is>
          <t>BR-472</t>
        </is>
      </c>
      <c r="C473" s="18" t="inlineStr">
        <is>
          <t>BR-516</t>
        </is>
      </c>
      <c r="D473" s="16" t="inlineStr">
        <is>
          <t>UTP28001 #3.0</t>
        </is>
      </c>
      <c r="E473" s="18" t="inlineStr">
        <is>
          <t>UTP28001!r6 · UTP28001 - file open / header validation (pre-processing gates)</t>
        </is>
      </c>
      <c r="F473" s="18" t="inlineStr">
        <is>
          <t>Validation - Run Parameters and Sequence</t>
        </is>
      </c>
      <c r="G473" s="18" t="inlineStr">
        <is>
          <t>The processing date supplied to the master update in the job parameter must be a real, convertible date. An invalid date stops the run before any activity is applied.</t>
        </is>
      </c>
      <c r="H473" s="18" t="inlineStr">
        <is>
          <t>CALL 'TRCSMALL'; IF TRC-CONVR-RETURN-BAD OR TRC-CONVR-RETURN-NUM = 14</t>
        </is>
      </c>
      <c r="I473" s="18" t="inlineStr">
        <is>
          <t>DISPLAY 'PROCESSING DATE IN PARM INVALID', MOVE +12 TO RETURN-CODE, PERFORM 9999-CLOSE-EXIT (abend)</t>
        </is>
      </c>
      <c r="J473" s="18" t="inlineStr">
        <is>
          <t>Validated by the shared corporate date service; return code 12 on failure</t>
        </is>
      </c>
      <c r="K473" s="18" t="n"/>
      <c r="L473" s="18" t="inlineStr">
        <is>
          <t>Run terminated</t>
        </is>
      </c>
      <c r="M473" s="11" t="inlineStr">
        <is>
          <t>E</t>
        </is>
      </c>
      <c r="N473" s="18" t="inlineStr">
        <is>
          <t>PARM-PROCESSING-DATE</t>
        </is>
      </c>
      <c r="O473" s="18" t="inlineStr">
        <is>
          <t>UTP28001</t>
        </is>
      </c>
      <c r="P473" s="18" t="n"/>
      <c r="Q473" s="18" t="inlineStr">
        <is>
          <t>1213-1226</t>
        </is>
      </c>
      <c r="R473" s="19" t="inlineStr">
        <is>
          <t>1200-PARM-DATE-VALIDATE-PARA  (lines 1213-1226)
      *
       1200-PARM-DATE-VALIDATE-PARA.
           MOVE PARM-PROCESSING-DATE TO TRC-CONVR-FROM-DATE-X
           MOVE 'CCYYMMDD' TO TRC-CONVR-TO-DATE-MASK
           MOVE 'U002'                                 TO
                TRC-CONVR-FUNCTION-CODE
           CALL 'TRCSMALL'
                USING TRC-CONVR-CONVERSATIONAL
           IF TRC-CONVR-RETURN-BAD OR
              TRC-CONVR-RETURN-NUM = 14
              DISPLAY 'PROCESSING DATE IN PARM INVALID - '
                       PARM-PROCESSING-DATE
              MOVE +12 TO RETURN-CODE
              PERFORM 9999-CLOSE-EXIT
           END-IF
           .</t>
        </is>
      </c>
      <c r="S473" s="18" t="inlineStr">
        <is>
          <t>Processing date passed in via JCL PARM must be a valid, convertible date</t>
        </is>
      </c>
      <c r="T473" s="13" t="inlineStr">
        <is>
          <t>Unique</t>
        </is>
      </c>
      <c r="U473" s="14" t="n"/>
      <c r="W473" s="29" t="inlineStr">
        <is>
          <t>Java exception</t>
        </is>
      </c>
      <c r="X473" s="30" t="inlineStr">
        <is>
          <t>RC 12 abort - InvalidProcessingDateException / RunSequenceViolationException, or a framework exception on the VSAM read/delete paths. UTP28001 has no error-output DD</t>
        </is>
      </c>
    </row>
    <row r="474" ht="15.75" customHeight="1">
      <c r="A474" s="8" t="n">
        <v>473</v>
      </c>
      <c r="B474" s="9" t="inlineStr">
        <is>
          <t>BR-473</t>
        </is>
      </c>
      <c r="C474" s="10" t="inlineStr">
        <is>
          <t>BR-517</t>
        </is>
      </c>
      <c r="D474" s="8" t="inlineStr">
        <is>
          <t>UTP28001 #7.0</t>
        </is>
      </c>
      <c r="E474" s="10" t="inlineStr">
        <is>
          <t>UTP28001!r10 · UTP28001 - file open / header validation (pre-processing gates)</t>
        </is>
      </c>
      <c r="F474" s="10" t="inlineStr">
        <is>
          <t>Validation - Run Parameters and Sequence</t>
        </is>
      </c>
      <c r="G474" s="10" t="inlineStr">
        <is>
          <t>The prior-run date held on the master file must match the prior date declared by the activity file, so that the cycles are applied in order and none is skipped or repeated. A mismatch stops the run.</t>
        </is>
      </c>
      <c r="H474" s="10" t="inlineStr">
        <is>
          <t>IF ALL-PRIOR-PROCESSING-DATE NOT = ALL-FILE-DATE</t>
        </is>
      </c>
      <c r="I474" s="10" t="inlineStr">
        <is>
          <t>DISPLAY WS-OUT-MSG2 (mismatch), RETURN-CODE=+12, PERFORM 9999-CLOSE-EXIT (abend)</t>
        </is>
      </c>
      <c r="J474" s="10" t="inlineStr">
        <is>
          <t>Return code 12 on mismatch</t>
        </is>
      </c>
      <c r="K474" s="10" t="n"/>
      <c r="L474" s="10" t="inlineStr">
        <is>
          <t>Run terminated</t>
        </is>
      </c>
      <c r="M474" s="11" t="inlineStr">
        <is>
          <t>E</t>
        </is>
      </c>
      <c r="N474" s="10" t="inlineStr">
        <is>
          <t>ALL-PRIOR-PROCESSING-DATE, ALL-FILE-DATE</t>
        </is>
      </c>
      <c r="O474" s="10" t="inlineStr">
        <is>
          <t>UTP28001</t>
        </is>
      </c>
      <c r="P474" s="10" t="n"/>
      <c r="Q474" s="10" t="inlineStr">
        <is>
          <t>1269-1274</t>
        </is>
      </c>
      <c r="R474" s="12" t="inlineStr">
        <is>
          <t>1600-READ-ALLST-MAS-HEAD-PARA  (lines 1269-1274)
             WHEN '00'
               IF ALL-PRIOR-PROCESSING-DATE NOT = ALL-FILE-DATE
                  MOVE ALL-FILE-DATE TO OUT-MASTER-DATE
                  MOVE ALL-PRIOR-PROCESSING-DATE TO OUT-PRIOR-ACT-DATE
                  DISPLAY WS-OUT-MSG2
                  MOVE +12 TO RETURN-CODE
                  PERFORM 9999-CLOSE-EXIT
               ELSE
                  MOVE ALL-FILE-CREATION-DATE1 TO ALL-FILE-DATE
                  REWRITE ALL-HR-MASTER-HEADER-RECORD
                  IF WS-ALSADSI-MASTER-STAT NOT = '00'
                     DISPLAY '***** ERROR WHILE WRITING ALLSTATE ADSI MA
      -                   'STER HEADER'
                     DISPLAY ' VSAM FILE STATUS : --&gt;'
                                          WS-ALSADSI-MASTER-STAT
                     MOVE +12 TO RETURN-CODE</t>
        </is>
      </c>
      <c r="S474" s="10" t="inlineStr">
        <is>
          <t>Master file's stored prior-run date must match the activity file's declared prior date (continuity check between runs)</t>
        </is>
      </c>
      <c r="T474" s="13" t="inlineStr">
        <is>
          <t>Unique</t>
        </is>
      </c>
      <c r="U474" s="14" t="n"/>
      <c r="W474" s="29" t="inlineStr">
        <is>
          <t>Java exception</t>
        </is>
      </c>
      <c r="X474" s="30" t="inlineStr">
        <is>
          <t>RC 12 abort - InvalidProcessingDateException / RunSequenceViolationException, or a framework exception on the VSAM read/delete paths. UTP28001 has no error-output DD</t>
        </is>
      </c>
    </row>
    <row r="475" ht="15.75" customHeight="1">
      <c r="A475" s="16" t="n">
        <v>474</v>
      </c>
      <c r="B475" s="17" t="inlineStr">
        <is>
          <t>BR-474</t>
        </is>
      </c>
      <c r="C475" s="18" t="inlineStr">
        <is>
          <t>BR-518</t>
        </is>
      </c>
      <c r="D475" s="16" t="inlineStr">
        <is>
          <t>UTP28001 #8.0</t>
        </is>
      </c>
      <c r="E475" s="18" t="inlineStr">
        <is>
          <t>UTP28001!r11 · UTP28001 - file open / header validation (pre-processing gates)</t>
        </is>
      </c>
      <c r="F475" s="18" t="inlineStr">
        <is>
          <t>Validation - Run Parameters and Sequence</t>
        </is>
      </c>
      <c r="G475" s="18" t="inlineStr">
        <is>
          <t>Once the cycle continuity check has passed, the master file's header is advanced to the new creation date and rewritten. A failure of that rewrite stops the run.</t>
        </is>
      </c>
      <c r="H475" s="18" t="inlineStr">
        <is>
          <t>ELSE branch: MOVE ALL-FILE-CREATION-DATE1 TO ALL-FILE-DATE, REWRITE header</t>
        </is>
      </c>
      <c r="I475" s="18" t="inlineStr">
        <is>
          <t>IF WS-ALSADSI-MASTER-STAT NOT = '00' after rewrite -&gt; DISPLAY error, RETURN-CODE=+12, PERFORM 9999-CLOSE-EXIT (abend)</t>
        </is>
      </c>
      <c r="J475" s="18" t="inlineStr">
        <is>
          <t>Return code 12 where the rewrite fails</t>
        </is>
      </c>
      <c r="K475" s="18" t="n"/>
      <c r="L475" s="18" t="inlineStr">
        <is>
          <t>Run terminated</t>
        </is>
      </c>
      <c r="M475" s="11" t="inlineStr">
        <is>
          <t>E</t>
        </is>
      </c>
      <c r="N475" s="18" t="inlineStr">
        <is>
          <t>ALL-FILE-CREATION-DATE1</t>
        </is>
      </c>
      <c r="O475" s="18" t="inlineStr">
        <is>
          <t>UTP28001</t>
        </is>
      </c>
      <c r="P475" s="18" t="n"/>
      <c r="Q475" s="18" t="inlineStr">
        <is>
          <t>1275-1286</t>
        </is>
      </c>
      <c r="R475" s="19" t="inlineStr">
        <is>
          <t>1600-READ-ALLST-MAS-HEAD-PARA  (lines 1275-1286)
                  PERFORM 9999-CLOSE-EXIT
               ELSE
                  MOVE ALL-FILE-CREATION-DATE1 TO ALL-FILE-DATE
                  REWRITE ALL-HR-MASTER-HEADER-RECORD
                  IF WS-ALSADSI-MASTER-STAT NOT = '00'
                     DISPLAY '***** ERROR WHILE WRITING ALLSTATE ADSI MA
      -                   'STER HEADER'
                     DISPLAY ' VSAM FILE STATUS : --&gt;'
                                          WS-ALSADSI-MASTER-STAT
                     MOVE +12 TO RETURN-CODE
                     PERFORM 9999-CLOSE-EXIT
                  END-IF
               END-IF
             WHEN '10'
               DISPLAY '***** NO RECORD IS PRESENT IN ACTIVITY FILE'
               MOVE +12 TO RETURN-CODE</t>
        </is>
      </c>
      <c r="S475" s="18" t="inlineStr">
        <is>
          <t>On successful date match, master header date is advanced/rewritten</t>
        </is>
      </c>
      <c r="T475" s="13" t="inlineStr">
        <is>
          <t>Unique</t>
        </is>
      </c>
      <c r="U475" s="14" t="n"/>
      <c r="W475" s="29" t="inlineStr">
        <is>
          <t>Java exception</t>
        </is>
      </c>
      <c r="X475" s="30" t="inlineStr">
        <is>
          <t>RC 12 abort - InvalidProcessingDateException / RunSequenceViolationException, or a framework exception on the VSAM read/delete paths. UTP28001 has no error-output DD</t>
        </is>
      </c>
    </row>
    <row r="476" ht="15.75" customHeight="1">
      <c r="A476" s="8" t="n">
        <v>475</v>
      </c>
      <c r="B476" s="9" t="inlineStr">
        <is>
          <t>BR-475</t>
        </is>
      </c>
      <c r="C476" s="10" t="inlineStr">
        <is>
          <t>BR-519</t>
        </is>
      </c>
      <c r="D476" s="8" t="inlineStr">
        <is>
          <t>UTP28001 #9.0</t>
        </is>
      </c>
      <c r="E476" s="10" t="inlineStr">
        <is>
          <t>UTP28001!r12 · UTP28001 - file open / header validation (pre-processing gates)</t>
        </is>
      </c>
      <c r="F476" s="10" t="inlineStr">
        <is>
          <t>Validation - Run Parameters and Sequence</t>
        </is>
      </c>
      <c r="G476" s="10" t="inlineStr">
        <is>
          <t>The master file must hold a header record and that record must read cleanly. Both an absent header and a failed read stop the run.</t>
        </is>
      </c>
      <c r="H476" s="10" t="inlineStr">
        <is>
          <t>WHEN '10' / WHEN OTHER</t>
        </is>
      </c>
      <c r="I476" s="10" t="inlineStr">
        <is>
          <t>Both: DISPLAY error, RETURN-CODE=+12, PERFORM 9999-CLOSE-EXIT (abend)</t>
        </is>
      </c>
      <c r="J476" s="10" t="inlineStr">
        <is>
          <t>Return code 12 in either case</t>
        </is>
      </c>
      <c r="K476" s="10" t="n"/>
      <c r="L476" s="10" t="inlineStr">
        <is>
          <t>Run terminated</t>
        </is>
      </c>
      <c r="M476" s="11" t="inlineStr">
        <is>
          <t>E</t>
        </is>
      </c>
      <c r="N476" s="10" t="inlineStr">
        <is>
          <t>WS-ALSADSI-MASTER-STAT</t>
        </is>
      </c>
      <c r="O476" s="10" t="inlineStr">
        <is>
          <t>UTP28001</t>
        </is>
      </c>
      <c r="P476" s="10" t="n"/>
      <c r="Q476" s="10" t="inlineStr">
        <is>
          <t>1287-1295</t>
        </is>
      </c>
      <c r="R476" s="12" t="inlineStr">
        <is>
          <t>1600-READ-ALLST-MAS-HEAD-PARA  (lines 1287-1295)
               END-IF
             WHEN '10'
               DISPLAY '***** NO RECORD IS PRESENT IN ACTIVITY FILE'
               MOVE +12 TO RETURN-CODE
               PERFORM 9999-CLOSE-EXIT
             WHEN OTHER
               DISPLAY '***** ERROR WHILE READING ALLSTATE ADSI MASTER '
               DISPLAY ' VSAM FILE STATUS : --&gt;' WS-ALSADSI-MASTER-STAT
               MOVE +12 TO RETURN-CODE
               PERFORM 9999-CLOSE-EXIT
           END-EVALUATE
           .</t>
        </is>
      </c>
      <c r="S476" s="10" t="inlineStr">
        <is>
          <t>Master file must contain a header record and read cleanly</t>
        </is>
      </c>
      <c r="T476" s="13" t="inlineStr">
        <is>
          <t>Unique</t>
        </is>
      </c>
      <c r="U476" s="14" t="n"/>
      <c r="W476" s="29" t="inlineStr">
        <is>
          <t>Java exception</t>
        </is>
      </c>
      <c r="X476" s="30" t="inlineStr">
        <is>
          <t>RC 12 abort - InvalidProcessingDateException / RunSequenceViolationException, or a framework exception on the VSAM read/delete paths. UTP28001 has no error-output DD</t>
        </is>
      </c>
    </row>
    <row r="477" ht="15.75" customHeight="1">
      <c r="A477" s="16" t="n">
        <v>476</v>
      </c>
      <c r="B477" s="17" t="inlineStr">
        <is>
          <t>BR-476</t>
        </is>
      </c>
      <c r="C477" s="18" t="inlineStr">
        <is>
          <t>BR-520</t>
        </is>
      </c>
      <c r="D477" s="16" t="inlineStr">
        <is>
          <t>UTP28001 #11.0</t>
        </is>
      </c>
      <c r="E477" s="18" t="inlineStr">
        <is>
          <t>UTP28001!r14 · UTP28001 - add/update/delete/key-change routing (core business logic, 3000-DET-ADSI-PROCESS-PARA)</t>
        </is>
      </c>
      <c r="F477" s="18" t="inlineStr">
        <is>
          <t>Validation - Master Action Routing</t>
        </is>
      </c>
      <c r="G477" s="18" t="inlineStr">
        <is>
          <t>Reaching the end of the activity file is the normal way the run finishes and is not an error. The processing loop is ended gracefully.</t>
        </is>
      </c>
      <c r="H477" s="18" t="inlineStr">
        <is>
          <t>WHEN '10'</t>
        </is>
      </c>
      <c r="I477" s="18" t="inlineStr">
        <is>
          <t>MOVE 'Y' TO WS-END-REC (graceful loop termination in 2000-PROCESS-PARA)</t>
        </is>
      </c>
      <c r="J477" s="18" t="inlineStr">
        <is>
          <t>File status 10 ends the loop</t>
        </is>
      </c>
      <c r="K477" s="18" t="n"/>
      <c r="L477" s="18" t="inlineStr">
        <is>
          <t>Run terminated</t>
        </is>
      </c>
      <c r="M477" s="11" t="inlineStr">
        <is>
          <t>E</t>
        </is>
      </c>
      <c r="N477" s="18" t="inlineStr">
        <is>
          <t>WS-ACT-FILE-STATUS</t>
        </is>
      </c>
      <c r="O477" s="18" t="inlineStr">
        <is>
          <t>UTP28001</t>
        </is>
      </c>
      <c r="P477" s="18" t="n"/>
      <c r="Q477" s="18" t="inlineStr">
        <is>
          <t>1322-1323</t>
        </is>
      </c>
      <c r="R477" s="19" t="inlineStr">
        <is>
          <t>2500-READ-ACTIVITY-FILE-PARA  (lines 1322-1323)
                END-IF
              WHEN '10'
                MOVE 'Y' TO WS-END-REC
              WHEN OTHER
                DISPLAY '***** ERROR WHILE READING ADSI ACTIVITY FILE'
                DISPLAY ' FILE STATUS : --&gt;' WS-ACT-FILE-STATUS
                MOVE +12 TO RETURN-CODE
                GO TO 0000-EXIT
           END-EVALUATE
           .</t>
        </is>
      </c>
      <c r="S477" s="18" t="inlineStr">
        <is>
          <t>Normal end-of-activity-file detection (not an error)</t>
        </is>
      </c>
      <c r="T477" s="13" t="inlineStr">
        <is>
          <t>Unique</t>
        </is>
      </c>
      <c r="U477" s="14" t="n"/>
      <c r="W477" s="33" t="inlineStr">
        <is>
          <t>None (control flow)</t>
        </is>
      </c>
      <c r="X477" s="34" t="inlineStr">
        <is>
          <t>Add/update/delete/key-change routing or record-image assembly - MasterApplyOutcome, no error channel</t>
        </is>
      </c>
    </row>
    <row r="478" ht="15.75" customHeight="1">
      <c r="A478" s="8" t="n">
        <v>477</v>
      </c>
      <c r="B478" s="9" t="inlineStr">
        <is>
          <t>BR-477</t>
        </is>
      </c>
      <c r="C478" s="10" t="inlineStr">
        <is>
          <t>BR-521</t>
        </is>
      </c>
      <c r="D478" s="8" t="inlineStr">
        <is>
          <t>UTP28001 #12.0</t>
        </is>
      </c>
      <c r="E478" s="10" t="inlineStr">
        <is>
          <t>UTP28001!r15 · UTP28001 - add/update/delete/key-change routing (core business logic, 3000-DET-ADSI-PROCESS-PARA)</t>
        </is>
      </c>
      <c r="F478" s="10" t="inlineStr">
        <is>
          <t>Validation - Master Action Routing</t>
        </is>
      </c>
      <c r="G478" s="10" t="inlineStr">
        <is>
          <t>Any read status on the activity file other than success or end of file is a fatal failure and stops the run.</t>
        </is>
      </c>
      <c r="H478" s="10" t="inlineStr">
        <is>
          <t>WHEN OTHER</t>
        </is>
      </c>
      <c r="I478" s="10" t="inlineStr">
        <is>
          <t>DISPLAY error + status, RETURN-CODE=+12, GO TO 0000-EXIT (abend)</t>
        </is>
      </c>
      <c r="J478" s="10" t="inlineStr">
        <is>
          <t>Return code 12</t>
        </is>
      </c>
      <c r="K478" s="10" t="inlineStr">
        <is>
          <t>0000</t>
        </is>
      </c>
      <c r="L478" s="10" t="inlineStr">
        <is>
          <t>Not applicable</t>
        </is>
      </c>
      <c r="M478" s="11" t="inlineStr">
        <is>
          <t>E</t>
        </is>
      </c>
      <c r="N478" s="10" t="inlineStr">
        <is>
          <t>WS-ACT-FILE-STATUS</t>
        </is>
      </c>
      <c r="O478" s="10" t="inlineStr">
        <is>
          <t>UTP28001</t>
        </is>
      </c>
      <c r="P478" s="10" t="n"/>
      <c r="Q478" s="10" t="inlineStr">
        <is>
          <t>1324-1328</t>
        </is>
      </c>
      <c r="R478" s="12" t="inlineStr">
        <is>
          <t>2500-READ-ACTIVITY-FILE-PARA  (lines 1324-1328)
                MOVE 'Y' TO WS-END-REC
              WHEN OTHER
                DISPLAY '***** ERROR WHILE READING ADSI ACTIVITY FILE'
                DISPLAY ' FILE STATUS : --&gt;' WS-ACT-FILE-STATUS
                MOVE +12 TO RETURN-CODE
                GO TO 0000-EXIT
           END-EVALUATE
           .</t>
        </is>
      </c>
      <c r="S478" s="10" t="inlineStr">
        <is>
          <t>Any other read status is a fatal I/O error</t>
        </is>
      </c>
      <c r="T478" s="13" t="inlineStr">
        <is>
          <t>Unique</t>
        </is>
      </c>
      <c r="U478" s="14" t="n"/>
      <c r="W478" s="29" t="inlineStr">
        <is>
          <t>Java exception</t>
        </is>
      </c>
      <c r="X478" s="30" t="inlineStr">
        <is>
          <t>RC 12 abort - InvalidProcessingDateException / RunSequenceViolationException, or a framework exception on the VSAM read/delete paths. UTP28001 has no error-output DD</t>
        </is>
      </c>
    </row>
    <row r="479" ht="15.75" customHeight="1">
      <c r="A479" s="16" t="n">
        <v>478</v>
      </c>
      <c r="B479" s="17" t="inlineStr">
        <is>
          <t>BR-478</t>
        </is>
      </c>
      <c r="C479" s="18" t="inlineStr">
        <is>
          <t>BR-522</t>
        </is>
      </c>
      <c r="D479" s="16" t="inlineStr">
        <is>
          <t>UTP28001 #13.0</t>
        </is>
      </c>
      <c r="E479" s="18" t="inlineStr">
        <is>
          <t>UTP28001!r16 · UTP28001 - add/update/delete/key-change routing (core business logic, 3000-DET-ADSI-PROCESS-PARA)</t>
        </is>
      </c>
      <c r="F479" s="18" t="inlineStr">
        <is>
          <t>Validation - Master Action Routing</t>
        </is>
      </c>
      <c r="G479" s="18" t="inlineStr">
        <is>
          <t>An activity record describing a subject that has no prior master record, or that is explicitly marked as having none, is applied by writing a new master record.</t>
        </is>
      </c>
      <c r="H479" s="18" t="inlineStr">
        <is>
          <t>IF ALL-PRIOR-PRIMARY-KEY = SPACES OR ALL-ACT-NO-CURR-REC-SW = 'Y'</t>
        </is>
      </c>
      <c r="I479" s="18" t="inlineStr">
        <is>
          <t>PERFORM 3200-WRITE-NEW-ADSI-REC-PARA -&gt; builds record master record (3210) then WRITEs a brand-new ALSADSI-MASTER record (8000)</t>
        </is>
      </c>
      <c r="J479" s="18" t="inlineStr">
        <is>
          <t>Applies where the prior key is blank or the no-current-record marker is set</t>
        </is>
      </c>
      <c r="K479" s="18" t="n"/>
      <c r="L479" s="18" t="inlineStr">
        <is>
          <t>Not applicable</t>
        </is>
      </c>
      <c r="M479" s="11" t="inlineStr">
        <is>
          <t>E</t>
        </is>
      </c>
      <c r="N479" s="18" t="inlineStr">
        <is>
          <t>ALL-PRIOR-PRIMARY-KEY, ALL-ACT-NO-CURR-REC-SW</t>
        </is>
      </c>
      <c r="O479" s="18" t="inlineStr">
        <is>
          <t>UTP28001</t>
        </is>
      </c>
      <c r="P479" s="18" t="n"/>
      <c r="Q479" s="18" t="inlineStr">
        <is>
          <t>1336-1341</t>
        </is>
      </c>
      <c r="R479" s="19" t="inlineStr">
        <is>
          <t>3000-DET-ADSI-PROCESS-PARA  (lines 1336-1341)
       3000-DET-ADSI-PROCESS-PARA.
           IF ALL-PRIOR-PRIMARY-KEY OF ALL-ADSI-ACT-CNTR-RECORD
                                     = SPACES OR
              ALL-ACT-NO-CURR-REC-SW OF ALL-ADSI-ACT-CNTR-RECORD = 'Y'
              PERFORM 3200-WRITE-NEW-ADSI-REC-PARA
                 THRU 3200-WRITE-NEW-ADSI-REC-EXIT
           END-IF
           IF ALL-PRIOR-PRIMARY-KEY OF ALL-ADSI-ACT-CNTR-RECORD
              = ALL-CNTR-PRIMARY-KEY OF ALL-ADSI-ACT-CNTR-RECORD
              PERFORM 3210-MOVE-ADSI-REC-PARA
                 THRU 3210-MOVE-ADSI-REC-EXIT
              PERFORM 8100-REWRITE-ADSI-MASTER-PARA
                 THRU 8100-REWRITE-ADSI-MASTER-EXIT
           END-IF
           IF ALL-CNTR-PRIMARY-KEY OF ALL-ADSI-ACT-CNTR-RECORD = SPACES
              MOVE ALL-PRIOR-PRIMARY-KEY OF ALL-ADSI-ACT-CNTR-RECORD</t>
        </is>
      </c>
      <c r="S479" s="18" t="inlineStr">
        <is>
          <t>ADD outcome: activity record is a brand-new entity (no prior master record) OR is explicitly flagged as having no current master record</t>
        </is>
      </c>
      <c r="T479" s="13" t="inlineStr">
        <is>
          <t>Unique</t>
        </is>
      </c>
      <c r="U479" s="14" t="n"/>
      <c r="W479" s="33" t="inlineStr">
        <is>
          <t>None (control flow)</t>
        </is>
      </c>
      <c r="X479" s="34" t="inlineStr">
        <is>
          <t>Transformation, comparison, routing or assembly rule - produces no error signal in either the legacy program or the Java implementation</t>
        </is>
      </c>
    </row>
    <row r="480" ht="15.75" customHeight="1">
      <c r="A480" s="8" t="n">
        <v>479</v>
      </c>
      <c r="B480" s="9" t="inlineStr">
        <is>
          <t>BR-479</t>
        </is>
      </c>
      <c r="C480" s="10" t="inlineStr">
        <is>
          <t>BR-523</t>
        </is>
      </c>
      <c r="D480" s="8" t="inlineStr">
        <is>
          <t>UTP28001 #14.0</t>
        </is>
      </c>
      <c r="E480" s="10" t="inlineStr">
        <is>
          <t>UTP28001!r17 · UTP28001 - add/update/delete/key-change routing (core business logic, 3000-DET-ADSI-PROCESS-PARA)</t>
        </is>
      </c>
      <c r="F480" s="10" t="inlineStr">
        <is>
          <t>Validation - Master Action Routing</t>
        </is>
      </c>
      <c r="G480" s="10" t="inlineStr">
        <is>
          <t>An activity record whose prior key equals its current key describes no change of key, so the existing master record is refreshed in place.</t>
        </is>
      </c>
      <c r="H480" s="10" t="inlineStr">
        <is>
          <t>IF ALL-PRIOR-PRIMARY-KEY = ALL-CNTR-PRIMARY-KEY</t>
        </is>
      </c>
      <c r="I480" s="10" t="inlineStr">
        <is>
          <t>PERFORM 3210-MOVE-ADSI-REC-PARA (rebuild record master record) then 8100-REWRITE-ADSI-MASTER-PARA (REWRITE in place)</t>
        </is>
      </c>
      <c r="J480" s="10" t="inlineStr">
        <is>
          <t>Applies where the prior and current keys are equal</t>
        </is>
      </c>
      <c r="K480" s="10" t="n"/>
      <c r="L480" s="10" t="inlineStr">
        <is>
          <t>Not applicable</t>
        </is>
      </c>
      <c r="M480" s="11" t="inlineStr">
        <is>
          <t>E</t>
        </is>
      </c>
      <c r="N480" s="10" t="inlineStr">
        <is>
          <t>ALL-PRIOR-PRIMARY-KEY, ALL-CNTR-PRIMARY-KEY</t>
        </is>
      </c>
      <c r="O480" s="10" t="inlineStr">
        <is>
          <t>UTP28001</t>
        </is>
      </c>
      <c r="P480" s="10" t="n"/>
      <c r="Q480" s="10" t="inlineStr">
        <is>
          <t>1342-1348</t>
        </is>
      </c>
      <c r="R480" s="12" t="inlineStr">
        <is>
          <t>3000-DET-ADSI-PROCESS-PARA  (lines 1342-1348)
           END-IF
           IF ALL-PRIOR-PRIMARY-KEY OF ALL-ADSI-ACT-CNTR-RECORD
              = ALL-CNTR-PRIMARY-KEY OF ALL-ADSI-ACT-CNTR-RECORD
              PERFORM 3210-MOVE-ADSI-REC-PARA
                 THRU 3210-MOVE-ADSI-REC-EXIT
              PERFORM 8100-REWRITE-ADSI-MASTER-PARA
                 THRU 8100-REWRITE-ADSI-MASTER-EXIT
           END-IF
           IF ALL-CNTR-PRIMARY-KEY OF ALL-ADSI-ACT-CNTR-RECORD = SPACES
              MOVE ALL-PRIOR-PRIMARY-KEY OF ALL-ADSI-ACT-CNTR-RECORD
                TO ALL-CNTR-PRIMARY-KEY OF ALL-ADSI-MASTER-CNTR-RECORD
              READ ALSADSI-MASTER
              IF WS-ALSADSI-MASTER-STAT NOT = '00'
                DISPLAY '***** ERROR WHILE READING ADSI MASTER FILE'
                DISPLAY ' FILE STATUS : --&gt;' WS-ALSADSI-MASTER-STAT
                MOVE +12 TO RETURN-CODE</t>
        </is>
      </c>
      <c r="S480" s="10" t="inlineStr">
        <is>
          <t>UPDATE outcome: activity record's prior key equals its current key - no key change, same master record is refreshed in place</t>
        </is>
      </c>
      <c r="T480" s="13" t="inlineStr">
        <is>
          <t>Unique</t>
        </is>
      </c>
      <c r="U480" s="14" t="n"/>
      <c r="W480" s="33" t="inlineStr">
        <is>
          <t>None (control flow)</t>
        </is>
      </c>
      <c r="X480" s="34" t="inlineStr">
        <is>
          <t>Transformation, comparison, routing or assembly rule - produces no error signal in either the legacy program or the Java implementation</t>
        </is>
      </c>
    </row>
    <row r="481" ht="15.75" customHeight="1">
      <c r="A481" s="16" t="n">
        <v>480</v>
      </c>
      <c r="B481" s="17" t="inlineStr">
        <is>
          <t>BR-480</t>
        </is>
      </c>
      <c r="C481" s="18" t="inlineStr">
        <is>
          <t>BR-524</t>
        </is>
      </c>
      <c r="D481" s="16" t="inlineStr">
        <is>
          <t>UTP28001 #15.0</t>
        </is>
      </c>
      <c r="E481" s="18" t="inlineStr">
        <is>
          <t>UTP28001!r18 · UTP28001 - add/update/delete/key-change routing (core business logic, 3000-DET-ADSI-PROCESS-PARA)</t>
        </is>
      </c>
      <c r="F481" s="18" t="inlineStr">
        <is>
          <t>Validation - Master Action Routing</t>
        </is>
      </c>
      <c r="G481" s="18" t="inlineStr">
        <is>
          <t>An activity record arriving with a blank current key is an instruction to remove the subject from the master. The record is located by its prior key and deleted. A failure to find it, or to delete it, stops the run.</t>
        </is>
      </c>
      <c r="H481" s="18" t="inlineStr">
        <is>
          <t>IF ALL-CNTR-PRIMARY-KEY OF ALL-ADSI-ACT-CNTR-RECORD = SPACES</t>
        </is>
      </c>
      <c r="I481" s="18" t="inlineStr">
        <is>
          <t>MOVE ALL-PRIOR-PRIMARY-KEY into master key, READ ALSADSI-MASTER by that key (status NOT='00' -&gt; abend "ERROR WHILE READING ADSI MASTER FILE", RC=12), then DELETE ALSADSI-MASTER (status NOT='00' -&gt; abend "ERROR WHILE DELETING ADSI MASTER FILE", RC=12)</t>
        </is>
      </c>
      <c r="J481" s="18" t="inlineStr">
        <is>
          <t>Return code 12 where the read or the delete fails</t>
        </is>
      </c>
      <c r="K481" s="18" t="n"/>
      <c r="L481" s="18" t="inlineStr">
        <is>
          <t>Not applicable</t>
        </is>
      </c>
      <c r="M481" s="11" t="inlineStr">
        <is>
          <t>E</t>
        </is>
      </c>
      <c r="N481" s="18" t="inlineStr">
        <is>
          <t>ALL-CNTR-PRIMARY-KEY</t>
        </is>
      </c>
      <c r="O481" s="18" t="inlineStr">
        <is>
          <t>UTP28001</t>
        </is>
      </c>
      <c r="P481" s="18" t="n"/>
      <c r="Q481" s="18" t="inlineStr">
        <is>
          <t>1349-1366</t>
        </is>
      </c>
      <c r="R481" s="19" t="inlineStr">
        <is>
          <t>3000-DET-ADSI-PROCESS-PARA  (lines 1349-1366)
           END-IF
           IF ALL-CNTR-PRIMARY-KEY OF ALL-ADSI-ACT-CNTR-RECORD = SPACES
              MOVE ALL-PRIOR-PRIMARY-KEY OF ALL-ADSI-ACT-CNTR-RECORD
                TO ALL-CNTR-PRIMARY-KEY OF ALL-ADSI-MASTER-CNTR-RECORD
              READ ALSADSI-MASTER
              IF WS-ALSADSI-MASTER-STAT NOT = '00'
                DISPLAY '***** ERROR WHILE READING ADSI MASTER FILE'
                DISPLAY ' FILE STATUS : --&gt;' WS-ALSADSI-MASTER-STAT
                MOVE +12 TO RETURN-CODE
                GO TO 0000-EXIT
              END-IF
              DELETE ALSADSI-MASTER
              IF WS-ALSADSI-MASTER-STAT NOT = '00'
                DISPLAY '***** ERROR WHILE DELETING ADSI MASTER FILE'
                DISPLAY ' FILE STATUS : --&gt;' WS-ALSADSI-MASTER-STAT
                MOVE +12 TO RETURN-CODE</t>
        </is>
      </c>
      <c r="S481" s="18" t="inlineStr">
        <is>
          <t>DELETE outcome: activity record's current key is blank, signaling the entity is being removed from the master</t>
        </is>
      </c>
      <c r="T481" s="13" t="inlineStr">
        <is>
          <t>Possible Duplicate</t>
        </is>
      </c>
      <c r="U481" s="14" t="inlineStr">
        <is>
          <t>possible: BR-531</t>
        </is>
      </c>
      <c r="W481" s="33" t="inlineStr">
        <is>
          <t>None (control flow)</t>
        </is>
      </c>
      <c r="X481" s="34" t="inlineStr">
        <is>
          <t>Add/update/delete/key-change routing or record-image assembly - MasterApplyOutcome, no error channel</t>
        </is>
      </c>
    </row>
    <row r="482" ht="15.75" customHeight="1">
      <c r="A482" s="8" t="n">
        <v>481</v>
      </c>
      <c r="B482" s="9" t="inlineStr">
        <is>
          <t>BR-481</t>
        </is>
      </c>
      <c r="C482" s="10" t="inlineStr">
        <is>
          <t>BR-525</t>
        </is>
      </c>
      <c r="D482" s="8" t="inlineStr">
        <is>
          <t>UTP28001 #16.0</t>
        </is>
      </c>
      <c r="E482" s="10" t="inlineStr">
        <is>
          <t>UTP28001!r19 · UTP28001 - add/update/delete/key-change routing (core business logic, 3000-DET-ADSI-PROCESS-PARA)</t>
        </is>
      </c>
      <c r="F482" s="10" t="inlineStr">
        <is>
          <t>Validation - Master Action Routing</t>
        </is>
      </c>
      <c r="G482" s="10" t="inlineStr">
        <is>
          <t>A change of a subject's key is applied as a removal under the old key followed by a write under the new, not as an amendment in place. The condition is recognised where the keys differ, the office and region portion is unchanged, and the new key carries the floater marker. The record is rewritten rather than written after the old one has been deleted.</t>
        </is>
      </c>
      <c r="H482" s="10" t="inlineStr">
        <is>
          <t>IF (PRIOR-KEY NOT = CNTR-KEY) AND (PRIOR-KEY(5:6) = CNTR-KEY(5:6)) AND (CNTR-KEY(5:1) = 'Z')</t>
        </is>
      </c>
      <c r="I482" s="10" t="inlineStr">
        <is>
          <t>Locate and DELETE the old-keyed record (READ then DELETE, each checked for status='00' else abend as above), then PERFORM 3210 (rebuild master record now carrying the NEW key) + 8100-REWRITE-ADSI-MASTER-PARA (REWRITE) to (re)establish the record under its new key - note this issues a REWRITE, not a WRITE, immediately after the old record was physically deleted</t>
        </is>
      </c>
      <c r="J482" s="10" t="inlineStr">
        <is>
          <t>Requires the keys to differ, positions five and six of the alternate segment to match, and the new key's fifth position to be Z</t>
        </is>
      </c>
      <c r="K482" s="10" t="n"/>
      <c r="L482" s="10" t="inlineStr">
        <is>
          <t>Not applicable</t>
        </is>
      </c>
      <c r="M482" s="11" t="inlineStr">
        <is>
          <t>E</t>
        </is>
      </c>
      <c r="N482" s="10" t="inlineStr">
        <is>
          <t>ALL-PRIOR-PRIMARY-KEY, ALL-CNTR-PRIMARY-KEY (substring 5:6 and 5:1)</t>
        </is>
      </c>
      <c r="O482" s="10" t="inlineStr">
        <is>
          <t>UTP28001</t>
        </is>
      </c>
      <c r="P482" s="10" t="n"/>
      <c r="Q482" s="10" t="inlineStr">
        <is>
          <t>1367-1393</t>
        </is>
      </c>
      <c r="R482" s="12" t="inlineStr">
        <is>
          <t>3000-DET-ADSI-PROCESS-PARA  (lines 1367-1393)
           END-IF
           IF (ALL-PRIOR-PRIMARY-KEY OF ALL-ADSI-ACT-CNTR-RECORD NOT
                = ALL-CNTR-PRIMARY-KEY OF ALL-ADSI-ACT-CNTR-RECORD) AND
              (ALL-PRIOR-PRIMARY-KEY OF ALL-ADSI-ACT-CNTR-RECORD (5:6)
                = ALL-CNTR-PRIMARY-KEY OF ALL-ADSI-ACT-CNTR-RECORD) AND
               ALL-CNTR-PRIMARY-KEY OF ALL-ADSI-ACT-CNTR-RECORD (5:1)
                                                               = 'Z'
              MOVE ALL-PRIOR-PRIMARY-KEY OF ALL-ADSI-ACT-CNTR-RECORD
                TO ALL-CNTR-PRIMARY-KEY OF ALL-ADSI-MASTER-CNTR-RECORD
              READ ALSADSI-MASTER
              IF WS-ALSADSI-MASTER-STAT NOT = '00'
                DISPLAY '***** ERROR WHILE READING ADSI MASTER FILE'
                DISPLAY ' FILE STATUS : --&gt;' WS-ALSADSI-MASTER-STAT
                MOVE +12 TO RETURN-CODE
                GO TO 0000-EXIT
              END-IF</t>
        </is>
      </c>
      <c r="S482" s="10" t="inlineStr">
        <is>
          <t>KEY-CHANGE outcome: contract/entity key is being renumbered (e.g. a 'Z'-floater reassignment) while the office/region portion (positions 5-6 of the alternate segment) stays the same</t>
        </is>
      </c>
      <c r="T482" s="13" t="inlineStr">
        <is>
          <t>Unique</t>
        </is>
      </c>
      <c r="U482" s="14" t="inlineStr">
        <is>
          <t>component of composite: BR-060</t>
        </is>
      </c>
      <c r="W482" s="29" t="inlineStr">
        <is>
          <t>Java exception</t>
        </is>
      </c>
      <c r="X482" s="30" t="inlineStr">
        <is>
          <t>READ then DELETE under the old key, each checked - a status other than '00' abends with completion code 12. UTP28001 has no error-output DD</t>
        </is>
      </c>
    </row>
    <row r="483" ht="15.75" customHeight="1">
      <c r="A483" s="16" t="n">
        <v>482</v>
      </c>
      <c r="B483" s="17" t="inlineStr">
        <is>
          <t>BR-482</t>
        </is>
      </c>
      <c r="C483" s="18" t="inlineStr">
        <is>
          <t>BR-526</t>
        </is>
      </c>
      <c r="D483" s="16" t="inlineStr">
        <is>
          <t>UTP28001 #17.0</t>
        </is>
      </c>
      <c r="E483" s="18" t="inlineStr">
        <is>
          <t>UTP28001!r20 · UTP28001 - add/update/delete/key-change routing (core business logic, 3000-DET-ADSI-PROCESS-PARA)</t>
        </is>
      </c>
      <c r="F483" s="18" t="inlineStr">
        <is>
          <t>Validation - Master Action Routing</t>
        </is>
      </c>
      <c r="G483" s="18" t="inlineStr">
        <is>
          <t>Whether an incoming activity master record describes an organisation or a contract is decided from the first position of its key, and the organisation layout is moved into the master master record where that position is blank.</t>
        </is>
      </c>
      <c r="H483" s="18" t="inlineStr">
        <is>
          <t>IF ALL-CNTR-KEY-FIRST-POS OF ALL-ADSI-ACT-CNTR-RECORD = SPACES</t>
        </is>
      </c>
      <c r="I483" s="18" t="inlineStr">
        <is>
          <t>Moves ALL-ORG-KEY-SECTION/ALL-ORG-ORGANIZATION-RECORD (org layout) into the master master record</t>
        </is>
      </c>
      <c r="J483" s="18" t="inlineStr">
        <is>
          <t>A blank first key position identifies an organisation</t>
        </is>
      </c>
      <c r="K483" s="18" t="n"/>
      <c r="L483" s="18" t="inlineStr">
        <is>
          <t>Run terminated</t>
        </is>
      </c>
      <c r="M483" s="11" t="inlineStr">
        <is>
          <t>E</t>
        </is>
      </c>
      <c r="N483" s="18" t="inlineStr">
        <is>
          <t>ALL-CNTR-KEY-FIRST-POS</t>
        </is>
      </c>
      <c r="O483" s="18" t="inlineStr">
        <is>
          <t>UTP28001</t>
        </is>
      </c>
      <c r="P483" s="18" t="n"/>
      <c r="Q483" s="18" t="inlineStr">
        <is>
          <t>1410-1423</t>
        </is>
      </c>
      <c r="R483" s="19" t="inlineStr">
        <is>
          <t>3210-MOVE-ADSI-REC-PARA  (lines 1410-1423)
       3210-MOVE-ADSI-REC-PARA.
           IF ALL-CNTR-KEY-FIRST-POS OF ALL-ADSI-ACT-CNTR-RECORD
                                     = SPACES
              MOVE ALL-ORG-KEY-SECTION OF ALL-ADSI-ACT-ORG-RECORD
               TO ALL-CNTR-KEY-SECTION OF ALL-ADSI-MASTER-CNTR-RECORD
              MOVE ALL-ORG-FILLER-00 OF ALL-ADSI-ACT-ORG-RECORD
               TO ALL-CNTR-FILLER-00 OF ALL-ADSI-MASTER-CNTR-RECORD
              MOVE ALL-ORG-ORGANIZATION-RECORD
                                     OF ALL-ADSI-ACT-ORG-RECORD
               TO ALL-ORG-ORGANIZATION-RECORD
                                     OF ALL-ADSI-MASTER-CNTR-RECORD
              MOVE ALL-ORG-TOT-NUM-OF-SECTIONS
                                     OF ALL-ADSI-ACT-ORG-RECORD
               TO ALL-TOT-NUM-OF-SECTIONS
                                     OF ALL-ADSI-MASTER-CNTR-RECORD
           ELSE</t>
        </is>
      </c>
      <c r="S483" s="18" t="inlineStr">
        <is>
          <t>Record-type determination: whether the incoming activity image is an Organization record or a Contract/Agent record</t>
        </is>
      </c>
      <c r="T483" s="13" t="inlineStr">
        <is>
          <t>Unique</t>
        </is>
      </c>
      <c r="U483" s="14" t="n"/>
      <c r="W483" s="33" t="inlineStr">
        <is>
          <t>None (control flow)</t>
        </is>
      </c>
      <c r="X483" s="34" t="inlineStr">
        <is>
          <t>Record-image assembly (the Run terminated disposition on this row looks mis-set - the outcome text describes moving the org layout into the master image). No error channel</t>
        </is>
      </c>
    </row>
    <row r="484" ht="15.75" customHeight="1">
      <c r="A484" s="8" t="n">
        <v>483</v>
      </c>
      <c r="B484" s="9" t="inlineStr">
        <is>
          <t>BR-483</t>
        </is>
      </c>
      <c r="C484" s="10" t="inlineStr">
        <is>
          <t>BR-527</t>
        </is>
      </c>
      <c r="D484" s="8" t="inlineStr">
        <is>
          <t>UTP28001 #18.0</t>
        </is>
      </c>
      <c r="E484" s="10" t="inlineStr">
        <is>
          <t>UTP28001!r21 · UTP28001 - add/update/delete/key-change routing (core business logic, 3000-DET-ADSI-PROCESS-PARA)</t>
        </is>
      </c>
      <c r="F484" s="10" t="inlineStr">
        <is>
          <t>Validation - Master Action Routing</t>
        </is>
      </c>
      <c r="G484" s="10" t="inlineStr">
        <is>
          <t>Where the first position of the key is populated, the contract layout is moved into the master master record, together with the supplemental sections the contract carries.</t>
        </is>
      </c>
      <c r="H484" s="10" t="inlineStr">
        <is>
          <t>ELSE (ALL-CNTR-KEY-FIRST-POS NOT = SPACES)</t>
        </is>
      </c>
      <c r="I484" s="10" t="inlineStr">
        <is>
          <t>Moves ALL-CNTR-KEY-SECTION/ALL-CONTRACT-RECORD plus BASIC1/BASIC2/BASIC4 trailer sections (via 3250) into the master master record</t>
        </is>
      </c>
      <c r="J484" s="10" t="inlineStr">
        <is>
          <t>Carries the contract record and its three supplemental blocks</t>
        </is>
      </c>
      <c r="K484" s="10" t="n"/>
      <c r="L484" s="10" t="inlineStr">
        <is>
          <t>Not applicable</t>
        </is>
      </c>
      <c r="M484" s="11" t="inlineStr">
        <is>
          <t>E</t>
        </is>
      </c>
      <c r="N484" s="10" t="inlineStr">
        <is>
          <t>ALL-CNTR-KEY-FIRST-POS</t>
        </is>
      </c>
      <c r="O484" s="10" t="inlineStr">
        <is>
          <t>UTP28001</t>
        </is>
      </c>
      <c r="P484" s="10" t="n"/>
      <c r="Q484" s="10" t="inlineStr">
        <is>
          <t>1424-1455</t>
        </is>
      </c>
      <c r="R484" s="12" t="inlineStr">
        <is>
          <t>3210-MOVE-ADSI-REC-PARA  (lines 1424-1455)
                                     OF ALL-ADSI-MASTER-CNTR-RECORD
           ELSE
              MOVE ALL-CNTR-KEY-SECTION OF ALL-ADSI-ACT-CNTR-RECORD
               TO ALL-CNTR-KEY-SECTION OF ALL-ADSI-MASTER-CNTR-RECORD
              MOVE ALL-CNTR-FILLER-00 OF ALL-ADSI-ACT-CNTR-RECORD
               TO ALL-CNTR-FILLER-00 OF ALL-ADSI-MASTER-CNTR-RECORD
              MOVE ALL-CONTRACT-RECORD
                                     OF ALL-ADSI-ACT-CNTR-RECORD
               TO ALL-CONTRACT-RECORD
                                     OF ALL-ADSI-MASTER-CNTR-RECORD
              MOVE ALL-TOT-NUM-OF-SECTIONS
                                     OF ALL-ADSI-ACT-CNTR-RECORD
               TO ALL-TOT-NUM-OF-SECTIONS
                                     OF ALL-ADSI-MASTER-CNTR-RECORD
              MOVE ALL-BASIC1-TRAILER-SECTION
                      OF ALL-ADSI-ACT-CNTR-RECORD</t>
        </is>
      </c>
      <c r="S484" s="10" t="inlineStr">
        <is>
          <t>Contract/Agent record layout move (else branch of the above)</t>
        </is>
      </c>
      <c r="T484" s="13" t="inlineStr">
        <is>
          <t>Unique</t>
        </is>
      </c>
      <c r="U484" s="14" t="n"/>
      <c r="W484" s="33" t="inlineStr">
        <is>
          <t>None (control flow)</t>
        </is>
      </c>
      <c r="X484" s="34" t="inlineStr">
        <is>
          <t>Transformation, comparison, routing or assembly rule - produces no error signal in either the legacy program or the Java implementation</t>
        </is>
      </c>
    </row>
    <row r="485" ht="15.75" customHeight="1">
      <c r="A485" s="16" t="n">
        <v>484</v>
      </c>
      <c r="B485" s="17" t="inlineStr">
        <is>
          <t>BR-484</t>
        </is>
      </c>
      <c r="C485" s="18" t="inlineStr">
        <is>
          <t>BR-528</t>
        </is>
      </c>
      <c r="D485" s="16" t="inlineStr">
        <is>
          <t>UTP28001 #19.0</t>
        </is>
      </c>
      <c r="E485" s="18" t="inlineStr">
        <is>
          <t>UTP28001!r22 · UTP28001 - add/update/delete/key-change routing (core business logic, 3000-DET-ADSI-PROCESS-PARA)</t>
        </is>
      </c>
      <c r="F485" s="18" t="inlineStr">
        <is>
          <t>Validation - Master Action Routing</t>
        </is>
      </c>
      <c r="G485" s="18" t="inlineStr">
        <is>
          <t>The supplemental sections carrying miscellaneous and additional detail are copied to the master only where the activity record declares that it holds any. A declared count of zero copies none.</t>
        </is>
      </c>
      <c r="H485" s="18" t="inlineStr">
        <is>
          <t>IF ALL-NUM-OF-BASIC4-SECTIONS OF ALL-ADSI-ACT-CNTR-RECORD NOT = ZEROES</t>
        </is>
      </c>
      <c r="I485" s="18" t="inlineStr">
        <is>
          <t>Loops copying each BASIC4 occurrence from activity to master; if zero, no BASIC4 sections are copied</t>
        </is>
      </c>
      <c r="J485" s="18" t="inlineStr">
        <is>
          <t>Copied only where the section count is not zero</t>
        </is>
      </c>
      <c r="K485" s="18" t="n"/>
      <c r="L485" s="18" t="inlineStr">
        <is>
          <t>Not applicable</t>
        </is>
      </c>
      <c r="M485" s="11" t="inlineStr">
        <is>
          <t>E</t>
        </is>
      </c>
      <c r="N485" s="18" t="inlineStr">
        <is>
          <t>ALL-NUM-OF-BASIC4-SECTIONS</t>
        </is>
      </c>
      <c r="O485" s="18" t="inlineStr">
        <is>
          <t>UTP28001</t>
        </is>
      </c>
      <c r="P485" s="18" t="n"/>
      <c r="Q485" s="18" t="inlineStr">
        <is>
          <t>1462-1476</t>
        </is>
      </c>
      <c r="R485" s="19" t="inlineStr">
        <is>
          <t>3250-MOVE-BASIC4-PARA  (lines 1462-1476)
       3250-MOVE-BASIC4-PARA.
           IF ALL-NUM-OF-BASIC4-SECTIONS OF ALL-ADSI-ACT-CNTR-RECORD
                               NOT = ZEROES
              MOVE ALL-NUM-OF-BASIC4-SECTIONS
                            OF ALL-ADSI-ACT-CNTR-RECORD
                   TO WS-NUM-B4
              PERFORM UNTIL WS-NUM-B4 = 0
                 MOVE ALL-BASIC4-TRAILER-SECTION
                         OF ALL-ADSI-ACT-CNTR-RECORD
                                   (WS-NUM-B4)
                     TO  ALL-BASIC4-TRAILER-SECTION
                         OF ALL-ADSI-MASTER-CNTR-RECORD
                                   (WS-NUM-B4)
                 SUBTRACT 1 FROM WS-NUM-B4
              END-PERFORM
           END-IF</t>
        </is>
      </c>
      <c r="S485" s="18" t="inlineStr">
        <is>
          <t>BASIC4 (misc/address/additional-info) trailer sections only copied when present</t>
        </is>
      </c>
      <c r="T485" s="13" t="inlineStr">
        <is>
          <t>Unique</t>
        </is>
      </c>
      <c r="U485" s="14" t="n"/>
      <c r="W485" s="33" t="inlineStr">
        <is>
          <t>None (control flow)</t>
        </is>
      </c>
      <c r="X485" s="34" t="inlineStr">
        <is>
          <t>Add/update/delete/key-change routing or record-image assembly - MasterApplyOutcome, no error channel</t>
        </is>
      </c>
    </row>
    <row r="486" ht="15.75" customHeight="1">
      <c r="A486" s="8" t="n">
        <v>485</v>
      </c>
      <c r="B486" s="9" t="inlineStr">
        <is>
          <t>BR-485</t>
        </is>
      </c>
      <c r="C486" s="10" t="inlineStr">
        <is>
          <t>BR-529</t>
        </is>
      </c>
      <c r="D486" s="8" t="inlineStr">
        <is>
          <t>UTP28001 #20.0</t>
        </is>
      </c>
      <c r="E486" s="10" t="inlineStr">
        <is>
          <t>UTP28001!r23 · UTP28001 - file-status driven decisions (VSAM status tolerance / not-found handling)</t>
        </is>
      </c>
      <c r="F486" s="10" t="inlineStr">
        <is>
          <t>Validation - Master File Status</t>
        </is>
      </c>
      <c r="G486" s="10" t="inlineStr">
        <is>
          <t>A duplicate value on a non-unique alternate key is tolerated when writing to the master and is accepted as success. Any other unsuccessful status stops the run.</t>
        </is>
      </c>
      <c r="H486" s="10" t="inlineStr">
        <is>
          <t>IF WS-ALSADSI-MASTER-STAT NOT = '00' AND '02'</t>
        </is>
      </c>
      <c r="I486" s="10" t="inlineStr">
        <is>
          <t>Status '02' (duplicate value on non-unique alternate key) is accepted silently as success; any other non-'00' status -&gt; DISPLAY error, PERFORM 9999-CLOSE-EXIT (abend)</t>
        </is>
      </c>
      <c r="J486" s="10" t="inlineStr">
        <is>
          <t>File status 00 and 02 both accepted; any other status gives return code 12</t>
        </is>
      </c>
      <c r="K486" s="10" t="n"/>
      <c r="L486" s="10" t="inlineStr">
        <is>
          <t>Run terminated</t>
        </is>
      </c>
      <c r="M486" s="11" t="inlineStr">
        <is>
          <t>E</t>
        </is>
      </c>
      <c r="N486" s="10" t="inlineStr">
        <is>
          <t>WS-ALSADSI-MASTER-STAT</t>
        </is>
      </c>
      <c r="O486" s="10" t="inlineStr">
        <is>
          <t>UTP28001</t>
        </is>
      </c>
      <c r="P486" s="10" t="n"/>
      <c r="Q486" s="10" t="inlineStr">
        <is>
          <t>1483-1488</t>
        </is>
      </c>
      <c r="R486" s="12" t="inlineStr">
        <is>
          <t>8000-WRITE-ADSI-MASTER-PARA  (lines 1483-1488)
       8000-WRITE-ADSI-MASTER-PARA.
           WRITE ALL-ADSI-MASTER-CNTR-RECORD
           IF WS-ALSADSI-MASTER-STAT NOT = '00' AND '02'
              DISPLAY '***** ERROR WHILE WRITING ALLSTATE ADSI MASTER'
              DISPLAY ' VSAM FILE STATUS : --&gt;' WS-ALSADSI-MASTER-STAT
              PERFORM 9999-CLOSE-EXIT
           END-IF
           .</t>
        </is>
      </c>
      <c r="S486" s="10" t="inlineStr">
        <is>
          <t>Duplicate alternate-key condition on WRITE is tolerated, not an error</t>
        </is>
      </c>
      <c r="T486" s="13" t="inlineStr">
        <is>
          <t>Unique</t>
        </is>
      </c>
      <c r="U486" s="14" t="inlineStr">
        <is>
          <t>component of composite: BR-061</t>
        </is>
      </c>
      <c r="W486" s="33" t="inlineStr">
        <is>
          <t>None (silent)</t>
        </is>
      </c>
      <c r="X486" s="34" t="inlineStr">
        <is>
          <t>VSAM write/rewrite failure: legacy 9999-CLOSE-EXIT sets no RETURN-CODE, so the run can exit looking clean. MasterApplyOutcome deliberately has no Failed variant (decision D1) - quirk preserved</t>
        </is>
      </c>
    </row>
    <row r="487" ht="15.75" customHeight="1">
      <c r="A487" s="16" t="n">
        <v>486</v>
      </c>
      <c r="B487" s="17" t="inlineStr">
        <is>
          <t>BR-486</t>
        </is>
      </c>
      <c r="C487" s="18" t="inlineStr">
        <is>
          <t>BR-530</t>
        </is>
      </c>
      <c r="D487" s="16" t="inlineStr">
        <is>
          <t>UTP28001 #21.0</t>
        </is>
      </c>
      <c r="E487" s="18" t="inlineStr">
        <is>
          <t>UTP28001!r24 · UTP28001 - file-status driven decisions (VSAM status tolerance / not-found handling)</t>
        </is>
      </c>
      <c r="F487" s="18" t="inlineStr">
        <is>
          <t>Validation - Master File Status</t>
        </is>
      </c>
      <c r="G487" s="18" t="inlineStr">
        <is>
          <t>A duplicate value on a non-unique alternate key is tolerated when rewriting the master, on the same terms as a write. Any other unsuccessful status stops the run.</t>
        </is>
      </c>
      <c r="H487" s="18" t="inlineStr">
        <is>
          <t>IF WS-ALSADSI-MASTER-STAT NOT = '00' AND '02'</t>
        </is>
      </c>
      <c r="I487" s="18" t="inlineStr">
        <is>
          <t>Status '02' tolerated; any other status -&gt; DISPLAY error, PERFORM 9999-CLOSE-EXIT (abend)</t>
        </is>
      </c>
      <c r="J487" s="18" t="inlineStr">
        <is>
          <t>File status 00 and 02 both accepted; any other status gives return code 12</t>
        </is>
      </c>
      <c r="K487" s="18" t="n"/>
      <c r="L487" s="18" t="inlineStr">
        <is>
          <t>Run terminated</t>
        </is>
      </c>
      <c r="M487" s="11" t="inlineStr">
        <is>
          <t>E</t>
        </is>
      </c>
      <c r="N487" s="18" t="inlineStr">
        <is>
          <t>WS-ALSADSI-MASTER-STAT</t>
        </is>
      </c>
      <c r="O487" s="18" t="inlineStr">
        <is>
          <t>UTP28001</t>
        </is>
      </c>
      <c r="P487" s="18" t="n"/>
      <c r="Q487" s="18" t="inlineStr">
        <is>
          <t>1495-1500</t>
        </is>
      </c>
      <c r="R487" s="19" t="inlineStr">
        <is>
          <t>8100-REWRITE-ADSI-MASTER-PARA  (lines 1495-1500)
       8100-REWRITE-ADSI-MASTER-PARA.
           REWRITE ALL-ADSI-MASTER-CNTR-RECORD
           IF WS-ALSADSI-MASTER-STAT NOT = '00' AND '02'
              DISPLAY '***** ERROR WHILE REWRITING ALLSTATE ADSI MASTER'
              DISPLAY ' VSAM FILE STATUS : --&gt;' WS-ALSADSI-MASTER-STAT
              PERFORM 9999-CLOSE-EXIT
           END-IF
           .</t>
        </is>
      </c>
      <c r="S487" s="18" t="inlineStr">
        <is>
          <t>Same duplicate-alternate-key tolerance applied to REWRITE</t>
        </is>
      </c>
      <c r="T487" s="13" t="inlineStr">
        <is>
          <t>Unique</t>
        </is>
      </c>
      <c r="U487" s="14" t="inlineStr">
        <is>
          <t>component of composite: BR-061</t>
        </is>
      </c>
      <c r="W487" s="33" t="inlineStr">
        <is>
          <t>None (silent)</t>
        </is>
      </c>
      <c r="X487" s="34" t="inlineStr">
        <is>
          <t>VSAM write/rewrite failure: legacy 9999-CLOSE-EXIT sets no RETURN-CODE, so the run can exit looking clean. MasterApplyOutcome deliberately has no Failed variant (decision D1) - quirk preserved</t>
        </is>
      </c>
    </row>
    <row r="488" ht="15.75" customHeight="1">
      <c r="A488" s="8" t="n">
        <v>487</v>
      </c>
      <c r="B488" s="9" t="inlineStr">
        <is>
          <t>BR-487</t>
        </is>
      </c>
      <c r="C488" s="10" t="inlineStr">
        <is>
          <t>BR-531</t>
        </is>
      </c>
      <c r="D488" s="8" t="inlineStr">
        <is>
          <t>UTP28001 #22.0</t>
        </is>
      </c>
      <c r="E488" s="10" t="inlineStr">
        <is>
          <t>UTP28001!r25 · UTP28001 - file-status driven decisions (VSAM status tolerance / not-found handling)</t>
        </is>
      </c>
      <c r="F488" s="10" t="inlineStr">
        <is>
          <t>Validation - Master File Status</t>
        </is>
      </c>
      <c r="G488" s="10" t="inlineStr">
        <is>
          <t>The read that precedes a deletion on the key-change path does not tolerate a record that cannot be found: it is treated as fatal and stops the run, without distinguishing a missing record from a genuine failure of the file.</t>
        </is>
      </c>
      <c r="H488" s="10" t="inlineStr">
        <is>
          <t>IF WS-ALSADSI-MASTER-STAT NOT = '00'</t>
        </is>
      </c>
      <c r="I488" s="10" t="inlineStr">
        <is>
          <t>DISPLAY '***** ERROR WHILE READING ADSI MASTER FILE', RETURN-CODE=+12, GO TO 0000-EXIT (abend) - no distinct handling for record-not-found vs. genuine I/O error</t>
        </is>
      </c>
      <c r="J488" s="10" t="inlineStr">
        <is>
          <t>Any status other than success gives return code 12</t>
        </is>
      </c>
      <c r="K488" s="10" t="inlineStr">
        <is>
          <t>0000</t>
        </is>
      </c>
      <c r="L488" s="10" t="inlineStr">
        <is>
          <t>Not applicable</t>
        </is>
      </c>
      <c r="M488" s="11" t="inlineStr">
        <is>
          <t>E</t>
        </is>
      </c>
      <c r="N488" s="10" t="inlineStr">
        <is>
          <t>WS-ALSADSI-MASTER-STAT</t>
        </is>
      </c>
      <c r="O488" s="10" t="inlineStr">
        <is>
          <t>UTP28001</t>
        </is>
      </c>
      <c r="P488" s="10" t="n"/>
      <c r="Q488" s="10" t="inlineStr">
        <is>
          <t>1352-1358</t>
        </is>
      </c>
      <c r="R488" s="12" t="inlineStr">
        <is>
          <t>3000-DET-ADSI-PROCESS-PARA  (lines 1352-1358)
                TO ALL-CNTR-PRIMARY-KEY OF ALL-ADSI-MASTER-CNTR-RECORD
              READ ALSADSI-MASTER
              IF WS-ALSADSI-MASTER-STAT NOT = '00'
                DISPLAY '***** ERROR WHILE READING ADSI MASTER FILE'
                DISPLAY ' FILE STATUS : --&gt;' WS-ALSADSI-MASTER-STAT
                MOVE +12 TO RETURN-CODE
                GO TO 0000-EXIT
              END-IF
              DELETE ALSADSI-MASTER
              IF WS-ALSADSI-MASTER-STAT NOT = '00'
                DISPLAY '***** ERROR WHILE DELETING ADSI MASTER FILE'
                DISPLAY ' FILE STATUS : --&gt;' WS-ALSADSI-MASTER-STAT
                MOVE +12 TO RETURN-CODE
                GO TO 0000-EXIT
              END-IF
           END-IF</t>
        </is>
      </c>
      <c r="S488" s="10" t="inlineStr">
        <is>
          <t>READ-before-DELETE (update-key path) does not tolerate "not found" (status '10') - treats it as fatal</t>
        </is>
      </c>
      <c r="T488" s="13" t="inlineStr">
        <is>
          <t>Possible Duplicate</t>
        </is>
      </c>
      <c r="U488" s="14" t="inlineStr">
        <is>
          <t>possible: BR-524 | component of composite: BR-061</t>
        </is>
      </c>
      <c r="W488" s="29" t="inlineStr">
        <is>
          <t>Java exception</t>
        </is>
      </c>
      <c r="X488" s="30" t="inlineStr">
        <is>
          <t>RC 12 abort - InvalidProcessingDateException / RunSequenceViolationException, or a framework exception on the VSAM read/delete paths. UTP28001 has no error-output DD</t>
        </is>
      </c>
    </row>
    <row r="489" ht="15.75" customHeight="1">
      <c r="A489" s="16" t="n">
        <v>488</v>
      </c>
      <c r="B489" s="17" t="inlineStr">
        <is>
          <t>BR-488</t>
        </is>
      </c>
      <c r="C489" s="18" t="inlineStr">
        <is>
          <t>BR-532</t>
        </is>
      </c>
      <c r="D489" s="16" t="inlineStr">
        <is>
          <t>UTP28001 #23.0</t>
        </is>
      </c>
      <c r="E489" s="18" t="inlineStr">
        <is>
          <t>UTP28001!r26 · UTP28001 - file-status driven decisions (VSAM status tolerance / not-found handling)</t>
        </is>
      </c>
      <c r="F489" s="18" t="inlineStr">
        <is>
          <t>Validation - Master File Status</t>
        </is>
      </c>
      <c r="G489" s="18" t="inlineStr">
        <is>
          <t>The read that precedes a deletion on the renumbering path is equally intolerant of a record that cannot be found, and stops the run.</t>
        </is>
      </c>
      <c r="H489" s="18" t="inlineStr">
        <is>
          <t>IF WS-ALSADSI-MASTER-STAT NOT = '00'</t>
        </is>
      </c>
      <c r="I489" s="18" t="inlineStr">
        <is>
          <t>DISPLAY error, RETURN-CODE=+12, GO TO 0000-EXIT (abend)</t>
        </is>
      </c>
      <c r="J489" s="18" t="inlineStr">
        <is>
          <t>Any status other than success gives return code 12</t>
        </is>
      </c>
      <c r="K489" s="18" t="inlineStr">
        <is>
          <t>0000</t>
        </is>
      </c>
      <c r="L489" s="18" t="inlineStr">
        <is>
          <t>Not applicable</t>
        </is>
      </c>
      <c r="M489" s="11" t="inlineStr">
        <is>
          <t>E</t>
        </is>
      </c>
      <c r="N489" s="18" t="inlineStr">
        <is>
          <t>WS-ALSADSI-MASTER-STAT</t>
        </is>
      </c>
      <c r="O489" s="18" t="inlineStr">
        <is>
          <t>UTP28001</t>
        </is>
      </c>
      <c r="P489" s="18" t="n"/>
      <c r="Q489" s="18" t="inlineStr">
        <is>
          <t>1375-1381</t>
        </is>
      </c>
      <c r="R489" s="19" t="inlineStr">
        <is>
          <t>3000-DET-ADSI-PROCESS-PARA  (lines 1375-1381)
                TO ALL-CNTR-PRIMARY-KEY OF ALL-ADSI-MASTER-CNTR-RECORD
              READ ALSADSI-MASTER
              IF WS-ALSADSI-MASTER-STAT NOT = '00'
                DISPLAY '***** ERROR WHILE READING ADSI MASTER FILE'
                DISPLAY ' FILE STATUS : --&gt;' WS-ALSADSI-MASTER-STAT
                MOVE +12 TO RETURN-CODE
                GO TO 0000-EXIT
              END-IF
              DELETE ALSADSI-MASTER
              IF WS-ALSADSI-MASTER-STAT NOT = '00'
                DISPLAY '***** ERROR WHILE DELETING ADSI MASTER FILE'
                DISPLAY ' FILE STATUS : --&gt;' WS-ALSADSI-MASTER-STAT
                MOVE +12 TO RETURN-CODE
                GO TO 0000-EXIT
              END-IF
              PERFORM 3210-MOVE-ADSI-REC-PARA</t>
        </is>
      </c>
      <c r="S489" s="18" t="inlineStr">
        <is>
          <t>Same fatal (non-tolerant) READ-before-DELETE check in the key-change path</t>
        </is>
      </c>
      <c r="T489" s="13" t="inlineStr">
        <is>
          <t>Unique</t>
        </is>
      </c>
      <c r="U489" s="14" t="inlineStr">
        <is>
          <t>component of composite: BR-061</t>
        </is>
      </c>
      <c r="W489" s="29" t="inlineStr">
        <is>
          <t>Java exception</t>
        </is>
      </c>
      <c r="X489" s="30" t="inlineStr">
        <is>
          <t>RC 12 abort - InvalidProcessingDateException / RunSequenceViolationException, or a framework exception on the VSAM read/delete paths. UTP28001 has no error-output DD</t>
        </is>
      </c>
    </row>
    <row r="490" ht="15.75" customHeight="1">
      <c r="A490" s="8" t="n">
        <v>489</v>
      </c>
      <c r="B490" s="9" t="inlineStr">
        <is>
          <t>BR-489</t>
        </is>
      </c>
      <c r="C490" s="10" t="inlineStr">
        <is>
          <t>BR-533</t>
        </is>
      </c>
      <c r="D490" s="8" t="inlineStr">
        <is>
          <t>UTP28001 #24.0</t>
        </is>
      </c>
      <c r="E490" s="10" t="inlineStr">
        <is>
          <t>UTP28001!r27 · UTP28001 - file-status driven decisions (VSAM status tolerance / not-found handling)</t>
        </is>
      </c>
      <c r="F490" s="10" t="inlineStr">
        <is>
          <t>Validation - Master File Status</t>
        </is>
      </c>
      <c r="G490" s="10" t="inlineStr">
        <is>
          <t>A deletion from the master must succeed, on both the removal path and the renumbering path. No status other than success is tolerated, and any other stops the run.</t>
        </is>
      </c>
      <c r="H490" s="10" t="inlineStr">
        <is>
          <t>IF WS-ALSADSI-MASTER-STAT NOT = '00'</t>
        </is>
      </c>
      <c r="I490" s="10" t="inlineStr">
        <is>
          <t>DISPLAY '***** ERROR WHILE DELETING ADSI MASTER FILE', RETURN-CODE=+12, GO TO 0000-EXIT (abend)</t>
        </is>
      </c>
      <c r="J490" s="10" t="inlineStr">
        <is>
          <t>Any status other than success gives return code 12</t>
        </is>
      </c>
      <c r="K490" s="10" t="inlineStr">
        <is>
          <t>0000</t>
        </is>
      </c>
      <c r="L490" s="10" t="inlineStr">
        <is>
          <t>Not applicable</t>
        </is>
      </c>
      <c r="M490" s="11" t="inlineStr">
        <is>
          <t>E</t>
        </is>
      </c>
      <c r="N490" s="10" t="inlineStr">
        <is>
          <t>WS-ALSADSI-MASTER-STAT</t>
        </is>
      </c>
      <c r="O490" s="10" t="inlineStr">
        <is>
          <t>UTP28001</t>
        </is>
      </c>
      <c r="P490" s="10" t="n"/>
      <c r="Q490" s="10" t="inlineStr">
        <is>
          <t>1359-1365, 1382-1388</t>
        </is>
      </c>
      <c r="R490" s="12" t="inlineStr">
        <is>
          <t>3000-DET-ADSI-PROCESS-PARA  (lines 1359-1365, 1382-1388)
              END-IF
              DELETE ALSADSI-MASTER
              IF WS-ALSADSI-MASTER-STAT NOT = '00'
                DISPLAY '***** ERROR WHILE DELETING ADSI MASTER FILE'
                DISPLAY ' FILE STATUS : --&gt;' WS-ALSADSI-MASTER-STAT
                MOVE +12 TO RETURN-CODE
                GO TO 0000-EXIT
              END-IF
           END-IF
           IF (ALL-PRIOR-PRIMARY-KEY OF ALL-ADSI-ACT-CNTR-RECORD NOT
                = ALL-CNTR-PRIMARY-KEY OF ALL-ADSI-ACT-CNTR-RECORD) AND
              (ALL-PRIOR-PRIMARY-KEY OF ALL-ADSI-ACT-CNTR-RECORD (5:6)
                = ALL-CNTR-PRIMARY-KEY OF ALL-ADSI-ACT-CNTR-RECORD) AND
               ALL-CNTR-PRIMARY-KEY OF ALL-ADSI-ACT-CNTR-RECORD (5:1)
                                                               = 'Z'
              MOVE ALL-PRIOR-PRIMARY-KEY OF ALL-ADSI-ACT-CNTR-RECORD</t>
        </is>
      </c>
      <c r="S490" s="10" t="inlineStr">
        <is>
          <t>DELETE operation status checked with no tolerance (both delete/pure-delete and delete/key-change paths)</t>
        </is>
      </c>
      <c r="T490" s="13" t="inlineStr">
        <is>
          <t>Unique</t>
        </is>
      </c>
      <c r="U490" s="14" t="inlineStr">
        <is>
          <t>component of composite: BR-061</t>
        </is>
      </c>
      <c r="W490" s="29" t="inlineStr">
        <is>
          <t>Java exception</t>
        </is>
      </c>
      <c r="X490" s="30" t="inlineStr">
        <is>
          <t>RC 12 abort - InvalidProcessingDateException / RunSequenceViolationException, or a framework exception on the VSAM read/delete paths. UTP28001 has no error-output DD</t>
        </is>
      </c>
    </row>
    <row r="491" ht="15.75" customHeight="1">
      <c r="W491" s="7" t="n"/>
    </row>
    <row r="492" ht="15.75" customHeight="1">
      <c r="W492" s="7" t="n"/>
    </row>
    <row r="493" ht="15.75" customHeight="1">
      <c r="W493" s="7" t="n"/>
    </row>
    <row r="494" ht="15.75" customHeight="1">
      <c r="W494" s="7" t="n"/>
    </row>
    <row r="495" ht="15.75" customHeight="1">
      <c r="W495" s="7" t="n"/>
    </row>
    <row r="496" ht="15.75" customHeight="1">
      <c r="W496" s="7" t="n"/>
    </row>
    <row r="497" ht="15.75" customHeight="1">
      <c r="W497" s="7" t="n"/>
    </row>
    <row r="498" ht="15.75" customHeight="1">
      <c r="W498" s="7" t="n"/>
    </row>
    <row r="499" ht="15.75" customHeight="1">
      <c r="W499" s="7" t="n"/>
    </row>
    <row r="500" ht="15.75" customHeight="1">
      <c r="W500" s="7" t="n"/>
    </row>
    <row r="501" ht="15.75" customHeight="1">
      <c r="W501" s="7" t="n"/>
    </row>
    <row r="502" ht="15.75" customHeight="1">
      <c r="W502" s="7" t="n"/>
    </row>
    <row r="503" ht="15.75" customHeight="1">
      <c r="W503" s="7" t="n"/>
    </row>
    <row r="504" ht="15.75" customHeight="1">
      <c r="W504" s="7" t="n"/>
    </row>
    <row r="505" ht="15.75" customHeight="1">
      <c r="W505" s="7" t="n"/>
    </row>
    <row r="506" ht="15.75" customHeight="1">
      <c r="W506" s="7" t="n"/>
    </row>
    <row r="507" ht="15.75" customHeight="1">
      <c r="W507" s="7" t="n"/>
    </row>
    <row r="508" ht="15.75" customHeight="1">
      <c r="W508" s="7" t="n"/>
    </row>
    <row r="509" ht="15.75" customHeight="1">
      <c r="W509" s="7" t="n"/>
    </row>
    <row r="510" ht="15.75" customHeight="1">
      <c r="W510" s="7" t="n"/>
    </row>
    <row r="511" ht="15.75" customHeight="1">
      <c r="W511" s="7" t="n"/>
    </row>
    <row r="512" ht="15.75" customHeight="1">
      <c r="W512" s="7" t="n"/>
    </row>
    <row r="513" ht="15.75" customHeight="1">
      <c r="W513" s="7" t="n"/>
    </row>
    <row r="514" ht="15.75" customHeight="1">
      <c r="W514" s="7" t="n"/>
    </row>
    <row r="515" ht="15.75" customHeight="1">
      <c r="W515" s="7" t="n"/>
    </row>
    <row r="516" ht="15.75" customHeight="1">
      <c r="W516" s="7" t="n"/>
    </row>
    <row r="517" ht="15.75" customHeight="1">
      <c r="W517" s="7" t="n"/>
    </row>
    <row r="518" ht="15.75" customHeight="1">
      <c r="W518" s="7" t="n"/>
    </row>
    <row r="519" ht="15.75" customHeight="1">
      <c r="W519" s="7" t="n"/>
    </row>
    <row r="520" ht="15.75" customHeight="1">
      <c r="W520" s="7" t="n"/>
    </row>
    <row r="521" ht="15.75" customHeight="1">
      <c r="W521" s="7" t="n"/>
    </row>
    <row r="522" ht="15.75" customHeight="1">
      <c r="W522" s="7" t="n"/>
    </row>
    <row r="523" ht="15.75" customHeight="1">
      <c r="W523" s="7" t="n"/>
    </row>
    <row r="524" ht="15.75" customHeight="1">
      <c r="W524" s="7" t="n"/>
    </row>
    <row r="525" ht="15.75" customHeight="1">
      <c r="W525" s="7" t="n"/>
    </row>
    <row r="526" ht="15.75" customHeight="1">
      <c r="W526" s="7" t="n"/>
    </row>
    <row r="527" ht="15.75" customHeight="1">
      <c r="W527" s="7" t="n"/>
    </row>
    <row r="528" ht="15.75" customHeight="1">
      <c r="W528" s="7" t="n"/>
    </row>
    <row r="529" ht="15.75" customHeight="1">
      <c r="W529" s="7" t="n"/>
    </row>
    <row r="530" ht="15.75" customHeight="1">
      <c r="W530" s="7" t="n"/>
    </row>
    <row r="531" ht="15.75" customHeight="1">
      <c r="W531" s="7" t="n"/>
    </row>
    <row r="532" ht="15.75" customHeight="1">
      <c r="W532" s="7" t="n"/>
    </row>
    <row r="533" ht="15.75" customHeight="1">
      <c r="W533" s="7" t="n"/>
    </row>
    <row r="534" ht="15.75" customHeight="1">
      <c r="W534" s="7" t="n"/>
    </row>
    <row r="535" ht="15.75" customHeight="1">
      <c r="W535" s="7" t="n"/>
    </row>
    <row r="536" ht="15.75" customHeight="1">
      <c r="W536" s="7" t="n"/>
    </row>
    <row r="537" ht="15.75" customHeight="1">
      <c r="W537" s="7" t="n"/>
    </row>
    <row r="538" ht="15.75" customHeight="1">
      <c r="W538" s="7" t="n"/>
    </row>
    <row r="539" ht="15.75" customHeight="1">
      <c r="W539" s="7" t="n"/>
    </row>
    <row r="540" ht="15.75" customHeight="1">
      <c r="W540" s="7" t="n"/>
    </row>
    <row r="541" ht="15.75" customHeight="1">
      <c r="W541" s="7" t="n"/>
    </row>
    <row r="542" ht="15.75" customHeight="1">
      <c r="W542" s="7" t="n"/>
    </row>
    <row r="543" ht="15.75" customHeight="1">
      <c r="W543" s="7" t="n"/>
    </row>
    <row r="544" ht="15.75" customHeight="1">
      <c r="W544" s="7" t="n"/>
    </row>
    <row r="545" ht="15.75" customHeight="1">
      <c r="W545" s="7" t="n"/>
    </row>
    <row r="546" ht="15.75" customHeight="1">
      <c r="W546" s="7" t="n"/>
    </row>
    <row r="547" ht="15.75" customHeight="1">
      <c r="W547" s="7" t="n"/>
    </row>
    <row r="548" ht="15.75" customHeight="1">
      <c r="W548" s="7" t="n"/>
    </row>
    <row r="549" ht="15.75" customHeight="1">
      <c r="W549" s="7" t="n"/>
    </row>
    <row r="550" ht="15.75" customHeight="1">
      <c r="W550" s="7" t="n"/>
    </row>
    <row r="551" ht="15.75" customHeight="1">
      <c r="W551" s="7" t="n"/>
    </row>
    <row r="552" ht="15.75" customHeight="1">
      <c r="W552" s="7" t="n"/>
    </row>
    <row r="553" ht="15.75" customHeight="1">
      <c r="W553" s="7" t="n"/>
    </row>
    <row r="554" ht="15.75" customHeight="1">
      <c r="W554" s="7" t="n"/>
    </row>
    <row r="555" ht="15.75" customHeight="1">
      <c r="W555" s="7" t="n"/>
    </row>
    <row r="556" ht="15.75" customHeight="1">
      <c r="W556" s="7" t="n"/>
    </row>
    <row r="557" ht="15.75" customHeight="1">
      <c r="W557" s="7" t="n"/>
    </row>
    <row r="558" ht="15.75" customHeight="1">
      <c r="W558" s="7" t="n"/>
    </row>
    <row r="559" ht="15.75" customHeight="1">
      <c r="W559" s="7" t="n"/>
    </row>
    <row r="560" ht="15.75" customHeight="1">
      <c r="W560" s="7" t="n"/>
    </row>
    <row r="561" ht="15.75" customHeight="1">
      <c r="W561" s="7" t="n"/>
    </row>
    <row r="562" ht="15.75" customHeight="1">
      <c r="W562" s="7" t="n"/>
    </row>
    <row r="563" ht="15.75" customHeight="1">
      <c r="W563" s="7" t="n"/>
    </row>
    <row r="564" ht="15.75" customHeight="1">
      <c r="W564" s="7" t="n"/>
    </row>
    <row r="565" ht="15.75" customHeight="1">
      <c r="W565" s="7" t="n"/>
    </row>
    <row r="566" ht="15.75" customHeight="1">
      <c r="W566" s="7" t="n"/>
    </row>
    <row r="567" ht="15.75" customHeight="1">
      <c r="W567" s="7" t="n"/>
    </row>
    <row r="568" ht="15.75" customHeight="1">
      <c r="W568" s="7" t="n"/>
    </row>
    <row r="569" ht="15.75" customHeight="1">
      <c r="W569" s="7" t="n"/>
    </row>
    <row r="570" ht="15.75" customHeight="1">
      <c r="W570" s="7" t="n"/>
    </row>
    <row r="571" ht="15.75" customHeight="1">
      <c r="W571" s="7" t="n"/>
    </row>
    <row r="572" ht="15.75" customHeight="1">
      <c r="W572" s="7" t="n"/>
    </row>
    <row r="573" ht="15.75" customHeight="1">
      <c r="W573" s="7" t="n"/>
    </row>
    <row r="574" ht="15.75" customHeight="1">
      <c r="W574" s="7" t="n"/>
    </row>
    <row r="575" ht="15.75" customHeight="1">
      <c r="W575" s="7" t="n"/>
    </row>
    <row r="576" ht="15.75" customHeight="1">
      <c r="W576" s="7" t="n"/>
    </row>
    <row r="577" ht="15.75" customHeight="1">
      <c r="W577" s="7" t="n"/>
    </row>
    <row r="578" ht="15.75" customHeight="1">
      <c r="W578" s="7" t="n"/>
    </row>
    <row r="579" ht="15.75" customHeight="1">
      <c r="W579" s="7" t="n"/>
    </row>
    <row r="580" ht="15.75" customHeight="1">
      <c r="W580" s="7" t="n"/>
    </row>
    <row r="581" ht="15.75" customHeight="1">
      <c r="W581" s="7" t="n"/>
    </row>
    <row r="582" ht="15.75" customHeight="1">
      <c r="W582" s="7" t="n"/>
    </row>
    <row r="583" ht="15.75" customHeight="1">
      <c r="W583" s="7" t="n"/>
    </row>
    <row r="584" ht="15.75" customHeight="1">
      <c r="W584" s="7" t="n"/>
    </row>
    <row r="585" ht="15.75" customHeight="1">
      <c r="W585" s="7" t="n"/>
    </row>
    <row r="586" ht="15.75" customHeight="1">
      <c r="W586" s="7" t="n"/>
    </row>
    <row r="587" ht="15.75" customHeight="1">
      <c r="W587" s="7" t="n"/>
    </row>
    <row r="588" ht="15.75" customHeight="1">
      <c r="W588" s="7" t="n"/>
    </row>
    <row r="589" ht="15.75" customHeight="1">
      <c r="W589" s="7" t="n"/>
    </row>
    <row r="590" ht="15.75" customHeight="1">
      <c r="W590" s="7" t="n"/>
    </row>
    <row r="591" ht="15.75" customHeight="1">
      <c r="W591" s="7" t="n"/>
    </row>
    <row r="592" ht="15.75" customHeight="1">
      <c r="W592" s="7" t="n"/>
    </row>
    <row r="593" ht="15.75" customHeight="1">
      <c r="W593" s="7" t="n"/>
    </row>
    <row r="594" ht="15.75" customHeight="1">
      <c r="W594" s="7" t="n"/>
    </row>
    <row r="595" ht="15.75" customHeight="1">
      <c r="W595" s="7" t="n"/>
    </row>
    <row r="596" ht="15.75" customHeight="1">
      <c r="W596" s="7" t="n"/>
    </row>
    <row r="597" ht="15.75" customHeight="1">
      <c r="W597" s="7" t="n"/>
    </row>
    <row r="598" ht="15.75" customHeight="1">
      <c r="W598" s="7" t="n"/>
    </row>
    <row r="599" ht="15.75" customHeight="1">
      <c r="W599" s="7" t="n"/>
    </row>
    <row r="600" ht="15.75" customHeight="1">
      <c r="W600" s="7" t="n"/>
    </row>
    <row r="601" ht="15.75" customHeight="1">
      <c r="W601" s="7" t="n"/>
    </row>
    <row r="602" ht="15.75" customHeight="1">
      <c r="W602" s="7" t="n"/>
    </row>
    <row r="603" ht="15.75" customHeight="1">
      <c r="W603" s="7" t="n"/>
    </row>
    <row r="604" ht="15.75" customHeight="1">
      <c r="W604" s="7" t="n"/>
    </row>
    <row r="605" ht="15.75" customHeight="1">
      <c r="W605" s="7" t="n"/>
    </row>
    <row r="606" ht="15.75" customHeight="1">
      <c r="W606" s="7" t="n"/>
    </row>
    <row r="607" ht="15.75" customHeight="1">
      <c r="W607" s="7" t="n"/>
    </row>
    <row r="608" ht="15.75" customHeight="1">
      <c r="W608" s="7" t="n"/>
    </row>
    <row r="609" ht="15.75" customHeight="1">
      <c r="W609" s="7" t="n"/>
    </row>
    <row r="610" ht="15.75" customHeight="1">
      <c r="W610" s="7" t="n"/>
    </row>
    <row r="611" ht="15.75" customHeight="1">
      <c r="W611" s="7" t="n"/>
    </row>
    <row r="612" ht="15.75" customHeight="1">
      <c r="W612" s="7" t="n"/>
    </row>
    <row r="613" ht="15.75" customHeight="1">
      <c r="W613" s="7" t="n"/>
    </row>
    <row r="614" ht="15.75" customHeight="1">
      <c r="W614" s="7" t="n"/>
    </row>
    <row r="615" ht="15.75" customHeight="1">
      <c r="W615" s="7" t="n"/>
    </row>
    <row r="616" ht="15.75" customHeight="1">
      <c r="W616" s="7" t="n"/>
    </row>
    <row r="617" ht="15.75" customHeight="1">
      <c r="W617" s="7" t="n"/>
    </row>
    <row r="618" ht="15.75" customHeight="1">
      <c r="W618" s="7" t="n"/>
    </row>
    <row r="619" ht="15.75" customHeight="1">
      <c r="W619" s="7" t="n"/>
    </row>
    <row r="620" ht="15.75" customHeight="1">
      <c r="W620" s="7" t="n"/>
    </row>
    <row r="621" ht="15.75" customHeight="1">
      <c r="W621" s="7" t="n"/>
    </row>
    <row r="622" ht="15.75" customHeight="1">
      <c r="W622" s="7" t="n"/>
    </row>
    <row r="623" ht="15.75" customHeight="1">
      <c r="W623" s="7" t="n"/>
    </row>
    <row r="624" ht="15.75" customHeight="1">
      <c r="W624" s="7" t="n"/>
    </row>
    <row r="625" ht="15.75" customHeight="1">
      <c r="W625" s="7" t="n"/>
    </row>
    <row r="626" ht="15.75" customHeight="1">
      <c r="W626" s="7" t="n"/>
    </row>
    <row r="627" ht="15.75" customHeight="1">
      <c r="W627" s="7" t="n"/>
    </row>
    <row r="628" ht="15.75" customHeight="1">
      <c r="W628" s="7" t="n"/>
    </row>
    <row r="629" ht="15.75" customHeight="1">
      <c r="W629" s="7" t="n"/>
    </row>
    <row r="630" ht="15.75" customHeight="1">
      <c r="W630" s="7" t="n"/>
    </row>
    <row r="631" ht="15.75" customHeight="1">
      <c r="W631" s="7" t="n"/>
    </row>
    <row r="632" ht="15.75" customHeight="1">
      <c r="W632" s="7" t="n"/>
    </row>
    <row r="633" ht="15.75" customHeight="1">
      <c r="W633" s="7" t="n"/>
    </row>
    <row r="634" ht="15.75" customHeight="1">
      <c r="W634" s="7" t="n"/>
    </row>
    <row r="635" ht="15.75" customHeight="1">
      <c r="W635" s="7" t="n"/>
    </row>
    <row r="636" ht="15.75" customHeight="1">
      <c r="W636" s="7" t="n"/>
    </row>
    <row r="637" ht="15.75" customHeight="1">
      <c r="W637" s="7" t="n"/>
    </row>
    <row r="638" ht="15.75" customHeight="1">
      <c r="W638" s="7" t="n"/>
    </row>
    <row r="639" ht="15.75" customHeight="1">
      <c r="W639" s="7" t="n"/>
    </row>
    <row r="640" ht="15.75" customHeight="1">
      <c r="W640" s="7" t="n"/>
    </row>
    <row r="641" ht="15.75" customHeight="1">
      <c r="W641" s="7" t="n"/>
    </row>
    <row r="642" ht="15.75" customHeight="1">
      <c r="W642" s="7" t="n"/>
    </row>
    <row r="643" ht="15.75" customHeight="1">
      <c r="W643" s="7" t="n"/>
    </row>
    <row r="644" ht="15.75" customHeight="1">
      <c r="W644" s="7" t="n"/>
    </row>
    <row r="645" ht="15.75" customHeight="1">
      <c r="W645" s="7" t="n"/>
    </row>
    <row r="646" ht="15.75" customHeight="1">
      <c r="W646" s="7" t="n"/>
    </row>
    <row r="647" ht="15.75" customHeight="1">
      <c r="W647" s="7" t="n"/>
    </row>
    <row r="648" ht="15.75" customHeight="1">
      <c r="W648" s="7" t="n"/>
    </row>
    <row r="649" ht="15.75" customHeight="1">
      <c r="W649" s="7" t="n"/>
    </row>
    <row r="650" ht="15.75" customHeight="1">
      <c r="W650" s="7" t="n"/>
    </row>
    <row r="651" ht="15.75" customHeight="1">
      <c r="W651" s="7" t="n"/>
    </row>
    <row r="652" ht="15.75" customHeight="1">
      <c r="W652" s="7" t="n"/>
    </row>
    <row r="653" ht="15.75" customHeight="1">
      <c r="W653" s="7" t="n"/>
    </row>
    <row r="654" ht="15.75" customHeight="1">
      <c r="W654" s="7" t="n"/>
    </row>
    <row r="655" ht="15.75" customHeight="1">
      <c r="W655" s="7" t="n"/>
    </row>
    <row r="656" ht="15.75" customHeight="1">
      <c r="W656" s="7" t="n"/>
    </row>
    <row r="657" ht="15.75" customHeight="1">
      <c r="W657" s="7" t="n"/>
    </row>
    <row r="658" ht="15.75" customHeight="1">
      <c r="W658" s="7" t="n"/>
    </row>
    <row r="659" ht="15.75" customHeight="1">
      <c r="W659" s="7" t="n"/>
    </row>
    <row r="660" ht="15.75" customHeight="1">
      <c r="W660" s="7" t="n"/>
    </row>
    <row r="661" ht="15.75" customHeight="1">
      <c r="W661" s="7" t="n"/>
    </row>
    <row r="662" ht="15.75" customHeight="1">
      <c r="W662" s="7" t="n"/>
    </row>
    <row r="663" ht="15.75" customHeight="1">
      <c r="W663" s="7" t="n"/>
    </row>
    <row r="664" ht="15.75" customHeight="1">
      <c r="W664" s="7" t="n"/>
    </row>
    <row r="665" ht="15.75" customHeight="1">
      <c r="W665" s="7" t="n"/>
    </row>
    <row r="666" ht="15.75" customHeight="1">
      <c r="W666" s="7" t="n"/>
    </row>
    <row r="667" ht="15.75" customHeight="1">
      <c r="W667" s="7" t="n"/>
    </row>
    <row r="668" ht="15.75" customHeight="1">
      <c r="W668" s="7" t="n"/>
    </row>
    <row r="669" ht="15.75" customHeight="1">
      <c r="W669" s="7" t="n"/>
    </row>
    <row r="670" ht="15.75" customHeight="1">
      <c r="W670" s="7" t="n"/>
    </row>
    <row r="671" ht="15.75" customHeight="1">
      <c r="W671" s="7" t="n"/>
    </row>
    <row r="672" ht="15.75" customHeight="1">
      <c r="W672" s="7" t="n"/>
    </row>
    <row r="673" ht="15.75" customHeight="1">
      <c r="W673" s="7" t="n"/>
    </row>
    <row r="674" ht="15.75" customHeight="1">
      <c r="W674" s="7" t="n"/>
    </row>
    <row r="675" ht="15.75" customHeight="1">
      <c r="W675" s="7" t="n"/>
    </row>
    <row r="676" ht="15.75" customHeight="1">
      <c r="W676" s="7" t="n"/>
    </row>
    <row r="677" ht="15.75" customHeight="1">
      <c r="W677" s="7" t="n"/>
    </row>
    <row r="678" ht="15.75" customHeight="1">
      <c r="W678" s="7" t="n"/>
    </row>
    <row r="679" ht="15.75" customHeight="1">
      <c r="W679" s="7" t="n"/>
    </row>
    <row r="680" ht="15.75" customHeight="1">
      <c r="W680" s="7" t="n"/>
    </row>
    <row r="681" ht="15.75" customHeight="1">
      <c r="W681" s="7" t="n"/>
    </row>
    <row r="682" ht="15.75" customHeight="1">
      <c r="W682" s="7" t="n"/>
    </row>
    <row r="683" ht="15.75" customHeight="1">
      <c r="W683" s="7" t="n"/>
    </row>
    <row r="684" ht="15.75" customHeight="1">
      <c r="W684" s="7" t="n"/>
    </row>
    <row r="685" ht="15.75" customHeight="1">
      <c r="W685" s="7" t="n"/>
    </row>
    <row r="686" ht="15.75" customHeight="1">
      <c r="W686" s="7" t="n"/>
    </row>
    <row r="687" ht="15.75" customHeight="1">
      <c r="W687" s="7" t="n"/>
    </row>
    <row r="688" ht="15.75" customHeight="1">
      <c r="W688" s="7" t="n"/>
    </row>
    <row r="689" ht="15.75" customHeight="1">
      <c r="W689" s="7" t="n"/>
    </row>
    <row r="690" ht="15.75" customHeight="1">
      <c r="W690" s="7" t="n"/>
    </row>
    <row r="691" ht="15.75" customHeight="1">
      <c r="W691" s="7" t="n"/>
    </row>
    <row r="692" ht="15.75" customHeight="1">
      <c r="W692" s="7" t="n"/>
    </row>
    <row r="693" ht="15.75" customHeight="1">
      <c r="W693" s="7" t="n"/>
    </row>
    <row r="694" ht="15.75" customHeight="1">
      <c r="W694" s="7" t="n"/>
    </row>
    <row r="695" ht="15.75" customHeight="1">
      <c r="W695" s="7" t="n"/>
    </row>
    <row r="696" ht="15.75" customHeight="1">
      <c r="W696" s="7" t="n"/>
    </row>
    <row r="697" ht="15.75" customHeight="1">
      <c r="W697" s="7" t="n"/>
    </row>
    <row r="698" ht="15.75" customHeight="1">
      <c r="W698" s="7" t="n"/>
    </row>
    <row r="699" ht="15.75" customHeight="1">
      <c r="W699" s="7" t="n"/>
    </row>
    <row r="700" ht="15.75" customHeight="1">
      <c r="W700" s="7" t="n"/>
    </row>
    <row r="701" ht="15.75" customHeight="1">
      <c r="W701" s="7" t="n"/>
    </row>
    <row r="702" ht="15.75" customHeight="1">
      <c r="W702" s="7" t="n"/>
    </row>
    <row r="703" ht="15.75" customHeight="1">
      <c r="W703" s="7" t="n"/>
    </row>
    <row r="704" ht="15.75" customHeight="1">
      <c r="W704" s="7" t="n"/>
    </row>
    <row r="705" ht="15.75" customHeight="1">
      <c r="W705" s="7" t="n"/>
    </row>
    <row r="706" ht="15.75" customHeight="1">
      <c r="W706" s="7" t="n"/>
    </row>
    <row r="707" ht="15.75" customHeight="1">
      <c r="W707" s="7" t="n"/>
    </row>
    <row r="708" ht="15.75" customHeight="1">
      <c r="W708" s="7" t="n"/>
    </row>
    <row r="709" ht="15.75" customHeight="1">
      <c r="W709" s="7" t="n"/>
    </row>
    <row r="710" ht="15.75" customHeight="1">
      <c r="W710" s="7" t="n"/>
    </row>
    <row r="711" ht="15.75" customHeight="1">
      <c r="W711" s="7" t="n"/>
    </row>
    <row r="712" ht="15.75" customHeight="1">
      <c r="W712" s="7" t="n"/>
    </row>
    <row r="713" ht="15.75" customHeight="1">
      <c r="W713" s="7" t="n"/>
    </row>
    <row r="714" ht="15.75" customHeight="1">
      <c r="W714" s="7" t="n"/>
    </row>
    <row r="715" ht="15.75" customHeight="1">
      <c r="W715" s="7" t="n"/>
    </row>
    <row r="716" ht="15.75" customHeight="1">
      <c r="W716" s="7" t="n"/>
    </row>
    <row r="717" ht="15.75" customHeight="1">
      <c r="W717" s="7" t="n"/>
    </row>
    <row r="718" ht="15.75" customHeight="1">
      <c r="W718" s="7" t="n"/>
    </row>
    <row r="719" ht="15.75" customHeight="1">
      <c r="W719" s="7" t="n"/>
    </row>
    <row r="720" ht="15.75" customHeight="1">
      <c r="W720" s="7" t="n"/>
    </row>
    <row r="721" ht="15.75" customHeight="1">
      <c r="W721" s="7" t="n"/>
    </row>
    <row r="722" ht="15.75" customHeight="1">
      <c r="W722" s="7" t="n"/>
    </row>
    <row r="723" ht="15.75" customHeight="1">
      <c r="W723" s="7" t="n"/>
    </row>
    <row r="724" ht="15.75" customHeight="1">
      <c r="W724" s="7" t="n"/>
    </row>
    <row r="725" ht="15.75" customHeight="1">
      <c r="W725" s="7" t="n"/>
    </row>
    <row r="726" ht="15.75" customHeight="1">
      <c r="W726" s="7" t="n"/>
    </row>
    <row r="727" ht="15.75" customHeight="1">
      <c r="W727" s="7" t="n"/>
    </row>
    <row r="728" ht="15.75" customHeight="1">
      <c r="W728" s="7" t="n"/>
    </row>
    <row r="729" ht="15.75" customHeight="1">
      <c r="W729" s="7" t="n"/>
    </row>
    <row r="730" ht="15.75" customHeight="1">
      <c r="W730" s="7" t="n"/>
    </row>
    <row r="731" ht="15.75" customHeight="1">
      <c r="W731" s="7" t="n"/>
    </row>
    <row r="732" ht="15.75" customHeight="1">
      <c r="W732" s="7" t="n"/>
    </row>
    <row r="733" ht="15.75" customHeight="1">
      <c r="W733" s="7" t="n"/>
    </row>
    <row r="734" ht="15.75" customHeight="1">
      <c r="W734" s="7" t="n"/>
    </row>
    <row r="735" ht="15.75" customHeight="1">
      <c r="W735" s="7" t="n"/>
    </row>
    <row r="736" ht="15.75" customHeight="1">
      <c r="W736" s="7" t="n"/>
    </row>
    <row r="737" ht="15.75" customHeight="1">
      <c r="W737" s="7" t="n"/>
    </row>
    <row r="738" ht="15.75" customHeight="1">
      <c r="W738" s="7" t="n"/>
    </row>
    <row r="739" ht="15.75" customHeight="1">
      <c r="W739" s="7" t="n"/>
    </row>
    <row r="740" ht="15.75" customHeight="1">
      <c r="W740" s="7" t="n"/>
    </row>
    <row r="741" ht="15.75" customHeight="1">
      <c r="W741" s="7" t="n"/>
    </row>
    <row r="742" ht="15.75" customHeight="1">
      <c r="W742" s="7" t="n"/>
    </row>
    <row r="743" ht="15.75" customHeight="1">
      <c r="W743" s="7" t="n"/>
    </row>
    <row r="744" ht="15.75" customHeight="1">
      <c r="W744" s="7" t="n"/>
    </row>
    <row r="745" ht="15.75" customHeight="1">
      <c r="W745" s="7" t="n"/>
    </row>
    <row r="746" ht="15.75" customHeight="1">
      <c r="W746" s="7" t="n"/>
    </row>
    <row r="747" ht="15.75" customHeight="1">
      <c r="W747" s="7" t="n"/>
    </row>
    <row r="748" ht="15.75" customHeight="1">
      <c r="W748" s="7" t="n"/>
    </row>
    <row r="749" ht="15.75" customHeight="1">
      <c r="W749" s="7" t="n"/>
    </row>
    <row r="750" ht="15.75" customHeight="1">
      <c r="W750" s="7" t="n"/>
    </row>
    <row r="751" ht="15.75" customHeight="1">
      <c r="W751" s="7" t="n"/>
    </row>
    <row r="752" ht="15.75" customHeight="1">
      <c r="W752" s="7" t="n"/>
    </row>
    <row r="753" ht="15.75" customHeight="1">
      <c r="W753" s="7" t="n"/>
    </row>
    <row r="754" ht="15.75" customHeight="1">
      <c r="W754" s="7" t="n"/>
    </row>
    <row r="755" ht="15.75" customHeight="1">
      <c r="W755" s="7" t="n"/>
    </row>
    <row r="756" ht="15.75" customHeight="1">
      <c r="W756" s="7" t="n"/>
    </row>
    <row r="757" ht="15.75" customHeight="1">
      <c r="W757" s="7" t="n"/>
    </row>
    <row r="758" ht="15.75" customHeight="1">
      <c r="W758" s="7" t="n"/>
    </row>
    <row r="759" ht="15.75" customHeight="1">
      <c r="W759" s="7" t="n"/>
    </row>
    <row r="760" ht="15.75" customHeight="1">
      <c r="W760" s="7" t="n"/>
    </row>
    <row r="761" ht="15.75" customHeight="1">
      <c r="W761" s="7" t="n"/>
    </row>
    <row r="762" ht="15.75" customHeight="1">
      <c r="W762" s="7" t="n"/>
    </row>
    <row r="763" ht="15.75" customHeight="1">
      <c r="W763" s="7" t="n"/>
    </row>
    <row r="764" ht="15.75" customHeight="1">
      <c r="W764" s="7" t="n"/>
    </row>
    <row r="765" ht="15.75" customHeight="1">
      <c r="W765" s="7" t="n"/>
    </row>
    <row r="766" ht="15.75" customHeight="1">
      <c r="W766" s="7" t="n"/>
    </row>
    <row r="767" ht="15.75" customHeight="1">
      <c r="W767" s="7" t="n"/>
    </row>
    <row r="768" ht="15.75" customHeight="1">
      <c r="W768" s="7" t="n"/>
    </row>
    <row r="769" ht="15.75" customHeight="1">
      <c r="W769" s="7" t="n"/>
    </row>
    <row r="770" ht="15.75" customHeight="1">
      <c r="W770" s="7" t="n"/>
    </row>
    <row r="771" ht="15.75" customHeight="1">
      <c r="W771" s="7" t="n"/>
    </row>
    <row r="772" ht="15.75" customHeight="1">
      <c r="W772" s="7" t="n"/>
    </row>
    <row r="773" ht="15.75" customHeight="1">
      <c r="W773" s="7" t="n"/>
    </row>
    <row r="774" ht="15.75" customHeight="1">
      <c r="W774" s="7" t="n"/>
    </row>
    <row r="775" ht="15.75" customHeight="1">
      <c r="W775" s="7" t="n"/>
    </row>
    <row r="776" ht="15.75" customHeight="1">
      <c r="W776" s="7" t="n"/>
    </row>
    <row r="777" ht="15.75" customHeight="1">
      <c r="W777" s="7" t="n"/>
    </row>
    <row r="778" ht="15.75" customHeight="1">
      <c r="W778" s="7" t="n"/>
    </row>
    <row r="779" ht="15.75" customHeight="1">
      <c r="W779" s="7" t="n"/>
    </row>
    <row r="780" ht="15.75" customHeight="1">
      <c r="W780" s="7" t="n"/>
    </row>
    <row r="781" ht="15.75" customHeight="1">
      <c r="W781" s="7" t="n"/>
    </row>
    <row r="782" ht="15.75" customHeight="1">
      <c r="W782" s="7" t="n"/>
    </row>
    <row r="783" ht="15.75" customHeight="1">
      <c r="W783" s="7" t="n"/>
    </row>
    <row r="784" ht="15.75" customHeight="1">
      <c r="W784" s="7" t="n"/>
    </row>
    <row r="785" ht="15.75" customHeight="1">
      <c r="W785" s="7" t="n"/>
    </row>
    <row r="786" ht="15.75" customHeight="1">
      <c r="W786" s="7" t="n"/>
    </row>
    <row r="787" ht="15.75" customHeight="1">
      <c r="W787" s="7" t="n"/>
    </row>
    <row r="788" ht="15.75" customHeight="1">
      <c r="W788" s="7" t="n"/>
    </row>
    <row r="789" ht="15.75" customHeight="1">
      <c r="W789" s="7" t="n"/>
    </row>
    <row r="790" ht="15.75" customHeight="1">
      <c r="W790" s="7" t="n"/>
    </row>
    <row r="791" ht="15.75" customHeight="1">
      <c r="W791" s="7" t="n"/>
    </row>
    <row r="792" ht="15.75" customHeight="1">
      <c r="W792" s="7" t="n"/>
    </row>
    <row r="793" ht="15.75" customHeight="1">
      <c r="W793" s="7" t="n"/>
    </row>
    <row r="794" ht="15.75" customHeight="1">
      <c r="W794" s="7" t="n"/>
    </row>
    <row r="795" ht="15.75" customHeight="1">
      <c r="W795" s="7" t="n"/>
    </row>
    <row r="796" ht="15.75" customHeight="1">
      <c r="W796" s="7" t="n"/>
    </row>
    <row r="797" ht="15.75" customHeight="1">
      <c r="W797" s="7" t="n"/>
    </row>
    <row r="798" ht="15.75" customHeight="1">
      <c r="W798" s="7" t="n"/>
    </row>
    <row r="799" ht="15.75" customHeight="1">
      <c r="W799" s="7" t="n"/>
    </row>
    <row r="800" ht="15.75" customHeight="1">
      <c r="W800" s="7" t="n"/>
    </row>
    <row r="801" ht="15.75" customHeight="1">
      <c r="W801" s="7" t="n"/>
    </row>
    <row r="802" ht="15.75" customHeight="1">
      <c r="W802" s="7" t="n"/>
    </row>
    <row r="803" ht="15.75" customHeight="1">
      <c r="W803" s="7" t="n"/>
    </row>
    <row r="804" ht="15.75" customHeight="1">
      <c r="W804" s="7" t="n"/>
    </row>
    <row r="805" ht="15.75" customHeight="1">
      <c r="W805" s="7" t="n"/>
    </row>
    <row r="806" ht="15.75" customHeight="1">
      <c r="W806" s="7" t="n"/>
    </row>
    <row r="807" ht="15.75" customHeight="1">
      <c r="W807" s="7" t="n"/>
    </row>
    <row r="808" ht="15.75" customHeight="1">
      <c r="W808" s="7" t="n"/>
    </row>
    <row r="809" ht="15.75" customHeight="1">
      <c r="W809" s="7" t="n"/>
    </row>
    <row r="810" ht="15.75" customHeight="1">
      <c r="W810" s="7" t="n"/>
    </row>
    <row r="811" ht="15.75" customHeight="1">
      <c r="W811" s="7" t="n"/>
    </row>
    <row r="812" ht="15.75" customHeight="1">
      <c r="W812" s="7" t="n"/>
    </row>
    <row r="813" ht="15.75" customHeight="1">
      <c r="W813" s="7" t="n"/>
    </row>
    <row r="814" ht="15.75" customHeight="1">
      <c r="W814" s="7" t="n"/>
    </row>
    <row r="815" ht="15.75" customHeight="1">
      <c r="W815" s="7" t="n"/>
    </row>
    <row r="816" ht="15.75" customHeight="1">
      <c r="W816" s="7" t="n"/>
    </row>
    <row r="817" ht="15.75" customHeight="1">
      <c r="W817" s="7" t="n"/>
    </row>
    <row r="818" ht="15.75" customHeight="1">
      <c r="W818" s="7" t="n"/>
    </row>
    <row r="819" ht="15.75" customHeight="1">
      <c r="W819" s="7" t="n"/>
    </row>
    <row r="820" ht="15.75" customHeight="1">
      <c r="W820" s="7" t="n"/>
    </row>
    <row r="821" ht="15.75" customHeight="1">
      <c r="W821" s="7" t="n"/>
    </row>
    <row r="822" ht="15.75" customHeight="1">
      <c r="W822" s="7" t="n"/>
    </row>
    <row r="823" ht="15.75" customHeight="1">
      <c r="W823" s="7" t="n"/>
    </row>
    <row r="824" ht="15.75" customHeight="1">
      <c r="W824" s="7" t="n"/>
    </row>
    <row r="825" ht="15.75" customHeight="1">
      <c r="W825" s="7" t="n"/>
    </row>
    <row r="826" ht="15.75" customHeight="1">
      <c r="W826" s="7" t="n"/>
    </row>
    <row r="827" ht="15.75" customHeight="1">
      <c r="W827" s="7" t="n"/>
    </row>
    <row r="828" ht="15.75" customHeight="1">
      <c r="W828" s="7" t="n"/>
    </row>
    <row r="829" ht="15.75" customHeight="1">
      <c r="W829" s="7" t="n"/>
    </row>
    <row r="830" ht="15.75" customHeight="1">
      <c r="W830" s="7" t="n"/>
    </row>
    <row r="831" ht="15.75" customHeight="1">
      <c r="W831" s="7" t="n"/>
    </row>
    <row r="832" ht="15.75" customHeight="1">
      <c r="W832" s="7" t="n"/>
    </row>
    <row r="833" ht="15.75" customHeight="1">
      <c r="W833" s="7" t="n"/>
    </row>
    <row r="834" ht="15.75" customHeight="1">
      <c r="W834" s="7" t="n"/>
    </row>
    <row r="835" ht="15.75" customHeight="1">
      <c r="W835" s="7" t="n"/>
    </row>
    <row r="836" ht="15.75" customHeight="1">
      <c r="W836" s="7" t="n"/>
    </row>
    <row r="837" ht="15.75" customHeight="1">
      <c r="W837" s="7" t="n"/>
    </row>
    <row r="838" ht="15.75" customHeight="1">
      <c r="W838" s="7" t="n"/>
    </row>
    <row r="839" ht="15.75" customHeight="1">
      <c r="W839" s="7" t="n"/>
    </row>
    <row r="840" ht="15.75" customHeight="1">
      <c r="W840" s="7" t="n"/>
    </row>
    <row r="841" ht="15.75" customHeight="1">
      <c r="W841" s="7" t="n"/>
    </row>
    <row r="842" ht="15.75" customHeight="1">
      <c r="W842" s="7" t="n"/>
    </row>
    <row r="843" ht="15.75" customHeight="1">
      <c r="W843" s="7" t="n"/>
    </row>
    <row r="844" ht="15.75" customHeight="1">
      <c r="W844" s="7" t="n"/>
    </row>
    <row r="845" ht="15.75" customHeight="1">
      <c r="W845" s="7" t="n"/>
    </row>
    <row r="846" ht="15.75" customHeight="1">
      <c r="W846" s="7" t="n"/>
    </row>
    <row r="847" ht="15.75" customHeight="1">
      <c r="W847" s="7" t="n"/>
    </row>
    <row r="848" ht="15.75" customHeight="1">
      <c r="W848" s="7" t="n"/>
    </row>
    <row r="849" ht="15.75" customHeight="1">
      <c r="W849" s="7" t="n"/>
    </row>
    <row r="850" ht="15.75" customHeight="1">
      <c r="W850" s="7" t="n"/>
    </row>
    <row r="851" ht="15.75" customHeight="1">
      <c r="W851" s="7" t="n"/>
    </row>
    <row r="852" ht="15.75" customHeight="1">
      <c r="W852" s="7" t="n"/>
    </row>
    <row r="853" ht="15.75" customHeight="1">
      <c r="W853" s="7" t="n"/>
    </row>
    <row r="854" ht="15.75" customHeight="1">
      <c r="W854" s="7" t="n"/>
    </row>
    <row r="855" ht="15.75" customHeight="1">
      <c r="W855" s="7" t="n"/>
    </row>
    <row r="856" ht="15.75" customHeight="1">
      <c r="W856" s="7" t="n"/>
    </row>
    <row r="857" ht="15.75" customHeight="1">
      <c r="W857" s="7" t="n"/>
    </row>
    <row r="858" ht="15.75" customHeight="1">
      <c r="W858" s="7" t="n"/>
    </row>
    <row r="859" ht="15.75" customHeight="1">
      <c r="W859" s="7" t="n"/>
    </row>
    <row r="860" ht="15.75" customHeight="1">
      <c r="W860" s="7" t="n"/>
    </row>
    <row r="861" ht="15.75" customHeight="1">
      <c r="W861" s="7" t="n"/>
    </row>
    <row r="862" ht="15.75" customHeight="1">
      <c r="W862" s="7" t="n"/>
    </row>
    <row r="863" ht="15.75" customHeight="1">
      <c r="W863" s="7" t="n"/>
    </row>
    <row r="864" ht="15.75" customHeight="1">
      <c r="W864" s="7" t="n"/>
    </row>
    <row r="865" ht="15.75" customHeight="1">
      <c r="W865" s="7" t="n"/>
    </row>
    <row r="866" ht="15.75" customHeight="1">
      <c r="W866" s="7" t="n"/>
    </row>
    <row r="867" ht="15.75" customHeight="1">
      <c r="W867" s="7" t="n"/>
    </row>
    <row r="868" ht="15.75" customHeight="1">
      <c r="W868" s="7" t="n"/>
    </row>
    <row r="869" ht="15.75" customHeight="1">
      <c r="W869" s="7" t="n"/>
    </row>
    <row r="870" ht="15.75" customHeight="1">
      <c r="W870" s="7" t="n"/>
    </row>
    <row r="871" ht="15.75" customHeight="1">
      <c r="W871" s="7" t="n"/>
    </row>
    <row r="872" ht="15.75" customHeight="1">
      <c r="W872" s="7" t="n"/>
    </row>
    <row r="873" ht="15.75" customHeight="1">
      <c r="W873" s="7" t="n"/>
    </row>
    <row r="874" ht="15.75" customHeight="1">
      <c r="W874" s="7" t="n"/>
    </row>
    <row r="875" ht="15.75" customHeight="1">
      <c r="W875" s="7" t="n"/>
    </row>
    <row r="876" ht="15.75" customHeight="1">
      <c r="W876" s="7" t="n"/>
    </row>
    <row r="877" ht="15.75" customHeight="1">
      <c r="W877" s="7" t="n"/>
    </row>
    <row r="878" ht="15.75" customHeight="1">
      <c r="W878" s="7" t="n"/>
    </row>
    <row r="879" ht="15.75" customHeight="1">
      <c r="W879" s="7" t="n"/>
    </row>
    <row r="880" ht="15.75" customHeight="1">
      <c r="W880" s="7" t="n"/>
    </row>
    <row r="881" ht="15.75" customHeight="1">
      <c r="W881" s="7" t="n"/>
    </row>
    <row r="882" ht="15.75" customHeight="1">
      <c r="W882" s="7" t="n"/>
    </row>
    <row r="883" ht="15.75" customHeight="1">
      <c r="W883" s="7" t="n"/>
    </row>
    <row r="884" ht="15.75" customHeight="1">
      <c r="W884" s="7" t="n"/>
    </row>
    <row r="885" ht="15.75" customHeight="1">
      <c r="W885" s="7" t="n"/>
    </row>
    <row r="886" ht="15.75" customHeight="1">
      <c r="W886" s="7" t="n"/>
    </row>
    <row r="887" ht="15.75" customHeight="1">
      <c r="W887" s="7" t="n"/>
    </row>
    <row r="888" ht="15.75" customHeight="1">
      <c r="W888" s="7" t="n"/>
    </row>
    <row r="889" ht="15.75" customHeight="1">
      <c r="W889" s="7" t="n"/>
    </row>
    <row r="890" ht="15.75" customHeight="1">
      <c r="W890" s="7" t="n"/>
    </row>
    <row r="891" ht="15.75" customHeight="1">
      <c r="W891" s="7" t="n"/>
    </row>
    <row r="892" ht="15.75" customHeight="1">
      <c r="W892" s="7" t="n"/>
    </row>
    <row r="893" ht="15.75" customHeight="1">
      <c r="W893" s="7" t="n"/>
    </row>
    <row r="894" ht="15.75" customHeight="1">
      <c r="W894" s="7" t="n"/>
    </row>
    <row r="895" ht="15.75" customHeight="1">
      <c r="W895" s="7" t="n"/>
    </row>
    <row r="896" ht="15.75" customHeight="1">
      <c r="W896" s="7" t="n"/>
    </row>
    <row r="897" ht="15.75" customHeight="1">
      <c r="W897" s="7" t="n"/>
    </row>
    <row r="898" ht="15.75" customHeight="1">
      <c r="W898" s="7" t="n"/>
    </row>
    <row r="899" ht="15.75" customHeight="1">
      <c r="W899" s="7" t="n"/>
    </row>
    <row r="900" ht="15.75" customHeight="1">
      <c r="W900" s="7" t="n"/>
    </row>
    <row r="901" ht="15.75" customHeight="1">
      <c r="W901" s="7" t="n"/>
    </row>
    <row r="902" ht="15.75" customHeight="1">
      <c r="W902" s="7" t="n"/>
    </row>
    <row r="903" ht="15.75" customHeight="1">
      <c r="W903" s="7" t="n"/>
    </row>
    <row r="904" ht="15.75" customHeight="1">
      <c r="W904" s="7" t="n"/>
    </row>
    <row r="905" ht="15.75" customHeight="1">
      <c r="W905" s="7" t="n"/>
    </row>
    <row r="906" ht="15.75" customHeight="1">
      <c r="W906" s="7" t="n"/>
    </row>
    <row r="907" ht="15.75" customHeight="1">
      <c r="W907" s="7" t="n"/>
    </row>
    <row r="908" ht="15.75" customHeight="1">
      <c r="W908" s="7" t="n"/>
    </row>
    <row r="909" ht="15.75" customHeight="1">
      <c r="W909" s="7" t="n"/>
    </row>
    <row r="910" ht="15.75" customHeight="1">
      <c r="W910" s="7" t="n"/>
    </row>
    <row r="911" ht="15.75" customHeight="1">
      <c r="W911" s="7" t="n"/>
    </row>
    <row r="912" ht="15.75" customHeight="1">
      <c r="W912" s="7" t="n"/>
    </row>
    <row r="913" ht="15.75" customHeight="1">
      <c r="W913" s="7" t="n"/>
    </row>
    <row r="914" ht="15.75" customHeight="1">
      <c r="W914" s="7" t="n"/>
    </row>
    <row r="915" ht="15.75" customHeight="1">
      <c r="W915" s="7" t="n"/>
    </row>
    <row r="916" ht="15.75" customHeight="1">
      <c r="W916" s="7" t="n"/>
    </row>
    <row r="917" ht="15.75" customHeight="1">
      <c r="W917" s="7" t="n"/>
    </row>
    <row r="918" ht="15.75" customHeight="1">
      <c r="W918" s="7" t="n"/>
    </row>
    <row r="919" ht="15.75" customHeight="1">
      <c r="W919" s="7" t="n"/>
    </row>
    <row r="920" ht="15.75" customHeight="1">
      <c r="W920" s="7" t="n"/>
    </row>
    <row r="921" ht="15.75" customHeight="1">
      <c r="W921" s="7" t="n"/>
    </row>
    <row r="922" ht="15.75" customHeight="1">
      <c r="W922" s="7" t="n"/>
    </row>
    <row r="923" ht="15.75" customHeight="1">
      <c r="W923" s="7" t="n"/>
    </row>
    <row r="924" ht="15.75" customHeight="1">
      <c r="W924" s="7" t="n"/>
    </row>
    <row r="925" ht="15.75" customHeight="1">
      <c r="W925" s="7" t="n"/>
    </row>
    <row r="926" ht="15.75" customHeight="1">
      <c r="W926" s="7" t="n"/>
    </row>
    <row r="927" ht="15.75" customHeight="1">
      <c r="W927" s="7" t="n"/>
    </row>
    <row r="928" ht="15.75" customHeight="1">
      <c r="W928" s="7" t="n"/>
    </row>
    <row r="929" ht="15.75" customHeight="1">
      <c r="W929" s="7" t="n"/>
    </row>
    <row r="930" ht="15.75" customHeight="1">
      <c r="W930" s="7" t="n"/>
    </row>
    <row r="931" ht="15.75" customHeight="1">
      <c r="W931" s="7" t="n"/>
    </row>
    <row r="932" ht="15.75" customHeight="1">
      <c r="W932" s="7" t="n"/>
    </row>
    <row r="933" ht="15.75" customHeight="1">
      <c r="W933" s="7" t="n"/>
    </row>
    <row r="934" ht="15.75" customHeight="1">
      <c r="W934" s="7" t="n"/>
    </row>
    <row r="935" ht="15.75" customHeight="1">
      <c r="W935" s="7" t="n"/>
    </row>
    <row r="936" ht="15.75" customHeight="1">
      <c r="W936" s="7" t="n"/>
    </row>
    <row r="937" ht="15.75" customHeight="1">
      <c r="W937" s="7" t="n"/>
    </row>
    <row r="938" ht="15.75" customHeight="1">
      <c r="W938" s="7" t="n"/>
    </row>
    <row r="939" ht="15.75" customHeight="1">
      <c r="W939" s="7" t="n"/>
    </row>
    <row r="940" ht="15.75" customHeight="1">
      <c r="W940" s="7" t="n"/>
    </row>
    <row r="941" ht="15.75" customHeight="1">
      <c r="W941" s="7" t="n"/>
    </row>
    <row r="942" ht="15.75" customHeight="1">
      <c r="W942" s="7" t="n"/>
    </row>
    <row r="943" ht="15.75" customHeight="1">
      <c r="W943" s="7" t="n"/>
    </row>
    <row r="944" ht="15.75" customHeight="1">
      <c r="W944" s="7" t="n"/>
    </row>
    <row r="945" ht="15.75" customHeight="1">
      <c r="W945" s="7" t="n"/>
    </row>
    <row r="946" ht="15.75" customHeight="1">
      <c r="W946" s="7" t="n"/>
    </row>
    <row r="947" ht="15.75" customHeight="1">
      <c r="W947" s="7" t="n"/>
    </row>
    <row r="948" ht="15.75" customHeight="1">
      <c r="W948" s="7" t="n"/>
    </row>
    <row r="949" ht="15.75" customHeight="1">
      <c r="W949" s="7" t="n"/>
    </row>
    <row r="950" ht="15.75" customHeight="1">
      <c r="W950" s="7" t="n"/>
    </row>
    <row r="951" ht="15.75" customHeight="1">
      <c r="W951" s="7" t="n"/>
    </row>
    <row r="952" ht="15.75" customHeight="1">
      <c r="W952" s="7" t="n"/>
    </row>
    <row r="953" ht="15.75" customHeight="1">
      <c r="W953" s="7" t="n"/>
    </row>
    <row r="954" ht="15.75" customHeight="1">
      <c r="W954" s="7" t="n"/>
    </row>
    <row r="955" ht="15.75" customHeight="1">
      <c r="W955" s="7" t="n"/>
    </row>
    <row r="956" ht="15.75" customHeight="1">
      <c r="W956" s="7" t="n"/>
    </row>
    <row r="957" ht="15.75" customHeight="1">
      <c r="W957" s="7" t="n"/>
    </row>
    <row r="958" ht="15.75" customHeight="1">
      <c r="W958" s="7" t="n"/>
    </row>
    <row r="959" ht="15.75" customHeight="1">
      <c r="W959" s="7" t="n"/>
    </row>
    <row r="960" ht="15.75" customHeight="1">
      <c r="W960" s="7" t="n"/>
    </row>
    <row r="961" ht="15.75" customHeight="1">
      <c r="W961" s="7" t="n"/>
    </row>
    <row r="962" ht="15.75" customHeight="1">
      <c r="W962" s="7" t="n"/>
    </row>
    <row r="963" ht="15.75" customHeight="1">
      <c r="W963" s="7" t="n"/>
    </row>
    <row r="964" ht="15.75" customHeight="1">
      <c r="W964" s="7" t="n"/>
    </row>
    <row r="965" ht="15.75" customHeight="1">
      <c r="W965" s="7" t="n"/>
    </row>
    <row r="966" ht="15.75" customHeight="1">
      <c r="W966" s="7" t="n"/>
    </row>
    <row r="967" ht="15.75" customHeight="1">
      <c r="W967" s="7" t="n"/>
    </row>
    <row r="968" ht="15.75" customHeight="1">
      <c r="W968" s="7" t="n"/>
    </row>
    <row r="969" ht="15.75" customHeight="1">
      <c r="W969" s="7" t="n"/>
    </row>
    <row r="970" ht="15.75" customHeight="1">
      <c r="W970" s="7" t="n"/>
    </row>
    <row r="971" ht="15.75" customHeight="1">
      <c r="W971" s="7" t="n"/>
    </row>
    <row r="972" ht="15.75" customHeight="1">
      <c r="W972" s="7" t="n"/>
    </row>
    <row r="973" ht="15.75" customHeight="1">
      <c r="W973" s="7" t="n"/>
    </row>
    <row r="974" ht="15.75" customHeight="1">
      <c r="W974" s="7" t="n"/>
    </row>
    <row r="975" ht="15.75" customHeight="1">
      <c r="W975" s="7" t="n"/>
    </row>
    <row r="976" ht="15.75" customHeight="1">
      <c r="W976" s="7" t="n"/>
    </row>
    <row r="977" ht="15.75" customHeight="1">
      <c r="W977" s="7" t="n"/>
    </row>
    <row r="978" ht="15.75" customHeight="1">
      <c r="W978" s="7" t="n"/>
    </row>
    <row r="979" ht="15.75" customHeight="1">
      <c r="W979" s="7" t="n"/>
    </row>
    <row r="980" ht="15.75" customHeight="1">
      <c r="W980" s="7" t="n"/>
    </row>
    <row r="981" ht="15.75" customHeight="1">
      <c r="W981" s="7" t="n"/>
    </row>
    <row r="982" ht="15.75" customHeight="1">
      <c r="W982" s="7" t="n"/>
    </row>
    <row r="983" ht="15.75" customHeight="1">
      <c r="W983" s="7" t="n"/>
    </row>
    <row r="984" ht="15.75" customHeight="1">
      <c r="W984" s="7" t="n"/>
    </row>
    <row r="985" ht="15.75" customHeight="1">
      <c r="W985" s="7" t="n"/>
    </row>
    <row r="986" ht="15.75" customHeight="1">
      <c r="W986" s="7" t="n"/>
    </row>
    <row r="987" ht="15.75" customHeight="1">
      <c r="W987" s="7" t="n"/>
    </row>
    <row r="988" ht="15.75" customHeight="1">
      <c r="W988" s="7" t="n"/>
    </row>
    <row r="989" ht="15.75" customHeight="1">
      <c r="W989" s="7" t="n"/>
    </row>
    <row r="990" ht="15.75" customHeight="1">
      <c r="W990" s="7" t="n"/>
    </row>
    <row r="991" ht="15.75" customHeight="1">
      <c r="W991" s="7" t="n"/>
    </row>
    <row r="992" ht="15.75" customHeight="1">
      <c r="W992" s="7" t="n"/>
    </row>
    <row r="993" ht="15.75" customHeight="1">
      <c r="W993" s="7" t="n"/>
    </row>
    <row r="994" ht="15.75" customHeight="1">
      <c r="W994" s="7" t="n"/>
    </row>
    <row r="995" ht="15.75" customHeight="1">
      <c r="W995" s="7" t="n"/>
    </row>
    <row r="996" ht="15.75" customHeight="1">
      <c r="W996" s="7" t="n"/>
    </row>
    <row r="997" ht="15.75" customHeight="1">
      <c r="W997" s="7" t="n"/>
    </row>
    <row r="998" ht="15.75" customHeight="1">
      <c r="W998" s="7" t="n"/>
    </row>
    <row r="999" ht="15.75" customHeight="1">
      <c r="W999" s="7" t="n"/>
    </row>
    <row r="1000" ht="15.75" customHeight="1">
      <c r="W1000" s="7" t="n"/>
    </row>
  </sheetData>
  <autoFilter ref="A1:X490"/>
  <conditionalFormatting sqref="T2:T490">
    <cfRule type="cellIs" priority="2" operator="equal" dxfId="2">
      <formula>"Duplicate"</formula>
    </cfRule>
    <cfRule type="cellIs" priority="3" operator="equal" dxfId="1">
      <formula>"Possible Duplicate"</formula>
    </cfRule>
    <cfRule type="cellIs" priority="4" operator="equal" dxfId="0">
      <formula>"Unique"</formula>
    </cfRule>
  </conditionalFormatting>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1F3864"/>
    <outlinePr summaryBelow="1" summaryRight="1"/>
    <pageSetUpPr/>
  </sheetPr>
  <dimension ref="A1:J3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8" customWidth="1" min="1" max="1"/>
    <col width="2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49" t="inlineStr">
        <is>
          <t>Where Each Business Rule Goes - Error Destination by Program</t>
        </is>
      </c>
    </row>
    <row r="2" ht="32" customHeight="1">
      <c r="A2" s="50" t="inlineStr">
        <is>
          <t>Counts of the Error Destination column on the Business Rules sheet. Classified against the Java implementation (hr-java-design 11-error-model.md / 14-error-catalog.md and docs/specs), not the legacy DD names. Cross-program holds the rules whose Source Program names more than one program, or All.</t>
        </is>
      </c>
    </row>
    <row r="4" ht="30" customHeight="1">
      <c r="A4" s="51" t="inlineStr">
        <is>
          <t>Error Destination</t>
        </is>
      </c>
      <c r="B4" s="52" t="inlineStr">
        <is>
          <t>UTP27301</t>
        </is>
      </c>
      <c r="C4" s="52" t="inlineStr">
        <is>
          <t>UTP27101</t>
        </is>
      </c>
      <c r="D4" s="52" t="inlineStr">
        <is>
          <t>UTP27201</t>
        </is>
      </c>
      <c r="E4" s="52" t="inlineStr">
        <is>
          <t>UTP27601</t>
        </is>
      </c>
      <c r="F4" s="52" t="inlineStr">
        <is>
          <t>UTP27901</t>
        </is>
      </c>
      <c r="G4" s="52" t="inlineStr">
        <is>
          <t>UTP27801</t>
        </is>
      </c>
      <c r="H4" s="52" t="inlineStr">
        <is>
          <t>UTP28001</t>
        </is>
      </c>
      <c r="I4" s="52" t="inlineStr">
        <is>
          <t>Cross-program</t>
        </is>
      </c>
      <c r="J4" s="53" t="inlineStr">
        <is>
          <t>Total</t>
        </is>
      </c>
    </row>
    <row r="5">
      <c r="A5" s="54" t="inlineStr">
        <is>
          <t>LNAERROR</t>
        </is>
      </c>
      <c r="B5" s="55" t="n">
        <v>95</v>
      </c>
      <c r="C5" s="55" t="n"/>
      <c r="D5" s="55" t="n"/>
      <c r="E5" s="55" t="n"/>
      <c r="F5" s="55" t="n"/>
      <c r="G5" s="55" t="n"/>
      <c r="H5" s="55" t="n"/>
      <c r="I5" s="55" t="n">
        <v>1</v>
      </c>
      <c r="J5" s="56" t="n">
        <v>96</v>
      </c>
    </row>
    <row r="6">
      <c r="A6" s="57" t="inlineStr">
        <is>
          <t>LNAERROR + ADBERROR</t>
        </is>
      </c>
      <c r="B6" s="55" t="n">
        <v>3</v>
      </c>
      <c r="C6" s="55" t="n"/>
      <c r="D6" s="55" t="n"/>
      <c r="E6" s="55" t="n"/>
      <c r="F6" s="55" t="n"/>
      <c r="G6" s="55" t="n"/>
      <c r="H6" s="55" t="n"/>
      <c r="I6" s="55" t="n"/>
      <c r="J6" s="56" t="n">
        <v>3</v>
      </c>
    </row>
    <row r="7">
      <c r="A7" s="58" t="inlineStr">
        <is>
          <t>ADBSKIP</t>
        </is>
      </c>
      <c r="B7" s="55" t="n">
        <v>5</v>
      </c>
      <c r="C7" s="55" t="n"/>
      <c r="D7" s="55" t="n"/>
      <c r="E7" s="55" t="n"/>
      <c r="F7" s="55" t="n"/>
      <c r="G7" s="55" t="n"/>
      <c r="H7" s="55" t="n"/>
      <c r="I7" s="55" t="n"/>
      <c r="J7" s="56" t="n">
        <v>5</v>
      </c>
    </row>
    <row r="8">
      <c r="A8" s="59" t="inlineStr">
        <is>
          <t>CNTLRPT</t>
        </is>
      </c>
      <c r="B8" s="55" t="n">
        <v>1</v>
      </c>
      <c r="C8" s="55" t="n"/>
      <c r="D8" s="55" t="n"/>
      <c r="E8" s="55" t="n"/>
      <c r="F8" s="55" t="n"/>
      <c r="G8" s="55" t="n"/>
      <c r="H8" s="55" t="n"/>
      <c r="I8" s="55" t="n"/>
      <c r="J8" s="56" t="n">
        <v>1</v>
      </c>
    </row>
    <row r="9">
      <c r="A9" s="60" t="inlineStr">
        <is>
          <t>CNTLRPT + Java exception</t>
        </is>
      </c>
      <c r="B9" s="55" t="n">
        <v>7</v>
      </c>
      <c r="C9" s="55" t="n"/>
      <c r="D9" s="55" t="n"/>
      <c r="E9" s="55" t="n"/>
      <c r="F9" s="55" t="n"/>
      <c r="G9" s="55" t="n"/>
      <c r="H9" s="55" t="n"/>
      <c r="I9" s="55" t="n"/>
      <c r="J9" s="56" t="n">
        <v>7</v>
      </c>
    </row>
    <row r="10">
      <c r="A10" s="61" t="inlineStr">
        <is>
          <t>Returned status → LNAERROR</t>
        </is>
      </c>
      <c r="B10" s="55" t="n"/>
      <c r="C10" s="55" t="n">
        <v>20</v>
      </c>
      <c r="D10" s="55" t="n">
        <v>12</v>
      </c>
      <c r="E10" s="55" t="n"/>
      <c r="F10" s="55" t="n"/>
      <c r="G10" s="55" t="n"/>
      <c r="H10" s="55" t="n"/>
      <c r="I10" s="55" t="n"/>
      <c r="J10" s="56" t="n">
        <v>32</v>
      </c>
    </row>
    <row r="11">
      <c r="A11" s="62" t="inlineStr">
        <is>
          <t>Returned status → LNAERROR + ADBERROR</t>
        </is>
      </c>
      <c r="B11" s="55" t="n"/>
      <c r="C11" s="55" t="n">
        <v>10</v>
      </c>
      <c r="D11" s="55" t="n">
        <v>51</v>
      </c>
      <c r="E11" s="55" t="n"/>
      <c r="F11" s="55" t="n"/>
      <c r="G11" s="55" t="n"/>
      <c r="H11" s="55" t="n"/>
      <c r="I11" s="55" t="n">
        <v>1</v>
      </c>
      <c r="J11" s="56" t="n">
        <v>62</v>
      </c>
    </row>
    <row r="12">
      <c r="A12" s="63" t="inlineStr">
        <is>
          <t>ERRFILE</t>
        </is>
      </c>
      <c r="B12" s="55" t="n"/>
      <c r="C12" s="55" t="n"/>
      <c r="D12" s="55" t="n"/>
      <c r="E12" s="55" t="n">
        <v>3</v>
      </c>
      <c r="F12" s="55" t="n">
        <v>4</v>
      </c>
      <c r="G12" s="55" t="n"/>
      <c r="H12" s="55" t="n"/>
      <c r="I12" s="55" t="n"/>
      <c r="J12" s="56" t="n">
        <v>7</v>
      </c>
    </row>
    <row r="13">
      <c r="A13" s="61" t="inlineStr">
        <is>
          <t>Returned status → ERRFILE</t>
        </is>
      </c>
      <c r="B13" s="55" t="n"/>
      <c r="C13" s="55" t="n"/>
      <c r="D13" s="55" t="n"/>
      <c r="E13" s="55" t="n"/>
      <c r="F13" s="55" t="n"/>
      <c r="G13" s="55" t="n">
        <v>17</v>
      </c>
      <c r="H13" s="55" t="n"/>
      <c r="I13" s="55" t="n"/>
      <c r="J13" s="56" t="n">
        <v>17</v>
      </c>
    </row>
    <row r="14">
      <c r="A14" s="60" t="inlineStr">
        <is>
          <t>Java exception</t>
        </is>
      </c>
      <c r="B14" s="55" t="n">
        <v>8</v>
      </c>
      <c r="C14" s="55" t="n"/>
      <c r="D14" s="55" t="n"/>
      <c r="E14" s="55" t="n">
        <v>1</v>
      </c>
      <c r="F14" s="55" t="n">
        <v>4</v>
      </c>
      <c r="G14" s="55" t="n">
        <v>6</v>
      </c>
      <c r="H14" s="55" t="n">
        <v>11</v>
      </c>
      <c r="I14" s="55" t="n"/>
      <c r="J14" s="56" t="n">
        <v>30</v>
      </c>
    </row>
    <row r="15">
      <c r="A15" s="64" t="inlineStr">
        <is>
          <t>Log only</t>
        </is>
      </c>
      <c r="B15" s="55" t="n"/>
      <c r="C15" s="55" t="n"/>
      <c r="D15" s="55" t="n"/>
      <c r="E15" s="55" t="n"/>
      <c r="F15" s="55" t="n"/>
      <c r="G15" s="55" t="n"/>
      <c r="H15" s="55" t="n"/>
      <c r="I15" s="55" t="n">
        <v>1</v>
      </c>
      <c r="J15" s="56" t="n">
        <v>1</v>
      </c>
    </row>
    <row r="16">
      <c r="A16" s="64" t="inlineStr">
        <is>
          <t>Report output (no error path)</t>
        </is>
      </c>
      <c r="B16" s="55" t="n">
        <v>1</v>
      </c>
      <c r="C16" s="55" t="n"/>
      <c r="D16" s="55" t="n">
        <v>3</v>
      </c>
      <c r="E16" s="55" t="n">
        <v>2</v>
      </c>
      <c r="F16" s="55" t="n"/>
      <c r="G16" s="55" t="n"/>
      <c r="H16" s="55" t="n"/>
      <c r="I16" s="55" t="n">
        <v>1</v>
      </c>
      <c r="J16" s="56" t="n">
        <v>7</v>
      </c>
    </row>
    <row r="17">
      <c r="A17" s="65" t="inlineStr">
        <is>
          <t>None (control flow)</t>
        </is>
      </c>
      <c r="B17" s="55" t="n">
        <v>17</v>
      </c>
      <c r="C17" s="55" t="n">
        <v>9</v>
      </c>
      <c r="D17" s="55" t="n">
        <v>38</v>
      </c>
      <c r="E17" s="55" t="n">
        <v>10</v>
      </c>
      <c r="F17" s="55" t="n">
        <v>65</v>
      </c>
      <c r="G17" s="55" t="n">
        <v>46</v>
      </c>
      <c r="H17" s="55" t="n">
        <v>11</v>
      </c>
      <c r="I17" s="55" t="n">
        <v>9</v>
      </c>
      <c r="J17" s="56" t="n">
        <v>205</v>
      </c>
    </row>
    <row r="18">
      <c r="A18" s="65" t="inlineStr">
        <is>
          <t>None (silent)</t>
        </is>
      </c>
      <c r="B18" s="55" t="n"/>
      <c r="C18" s="55" t="n"/>
      <c r="D18" s="55" t="n">
        <v>2</v>
      </c>
      <c r="E18" s="55" t="n"/>
      <c r="F18" s="55" t="n">
        <v>1</v>
      </c>
      <c r="G18" s="55" t="n">
        <v>9</v>
      </c>
      <c r="H18" s="55" t="n">
        <v>3</v>
      </c>
      <c r="I18" s="55" t="n">
        <v>1</v>
      </c>
      <c r="J18" s="56" t="n">
        <v>16</v>
      </c>
    </row>
    <row r="19">
      <c r="A19" s="66" t="inlineStr">
        <is>
          <t>TOTAL</t>
        </is>
      </c>
      <c r="B19" s="67" t="n">
        <v>137</v>
      </c>
      <c r="C19" s="67" t="n">
        <v>39</v>
      </c>
      <c r="D19" s="67" t="n">
        <v>106</v>
      </c>
      <c r="E19" s="67" t="n">
        <v>16</v>
      </c>
      <c r="F19" s="67" t="n">
        <v>74</v>
      </c>
      <c r="G19" s="67" t="n">
        <v>78</v>
      </c>
      <c r="H19" s="67" t="n">
        <v>25</v>
      </c>
      <c r="I19" s="67" t="n">
        <v>14</v>
      </c>
      <c r="J19" s="67" t="n">
        <v>489</v>
      </c>
    </row>
    <row r="21">
      <c r="A21" s="68" t="inlineStr">
        <is>
          <t>What each destination means</t>
        </is>
      </c>
    </row>
    <row r="22">
      <c r="A22" s="69" t="inlineStr">
        <is>
          <t>Destination</t>
        </is>
      </c>
      <c r="B22" s="69" t="inlineStr">
        <is>
          <t>Meaning</t>
        </is>
      </c>
    </row>
    <row r="23" ht="50" customHeight="1">
      <c r="A23" s="70" t="inlineStr">
        <is>
          <t>LNAERROR</t>
        </is>
      </c>
      <c r="B23" s="71" t="inlineStr">
        <is>
          <t>The partner error report. LnaValidationErrorEntry written via RecordOutcome.Rejected (or .DownstreamFailure) into Day &lt;cycleDate&gt;/File 3 - LNAERROR. Every B, C, D, E, F, O2711 and P2721 code lands here. This is the report the partner is expected to act on.</t>
        </is>
      </c>
    </row>
    <row r="24" ht="50" customHeight="1">
      <c r="A24" s="72" t="inlineStr">
        <is>
          <t>LNAERROR + ADBERROR</t>
        </is>
      </c>
      <c r="B24" s="71" t="inlineStr">
        <is>
          <t>Also written to the ADB error log. Asymmetric and narrow: only the organisation service returning 0002 and the appointment service returning 0003. 0001 never writes ADBERROR, for either. The rule lives in one place - AllstateFeedIngestionServiceImpl.writesAdbErrorLog.</t>
        </is>
      </c>
    </row>
    <row r="25" ht="50" customHeight="1">
      <c r="A25" s="73" t="inlineStr">
        <is>
          <t>ADBSKIP</t>
        </is>
      </c>
      <c r="B25" s="71" t="inlineStr">
        <is>
          <t>The skip report. SkippedRecordEntry, reason 001 (record kind not recognised) or 002 (the rest of the bundle drained after an earlier record failed), carrying the record itself in full. A record refused on its own edits does NOT get a skip entry - only an LNAERROR row.</t>
        </is>
      </c>
    </row>
    <row r="26" ht="50" customHeight="1">
      <c r="A26" s="74" t="inlineStr">
        <is>
          <t>CNTLRPT</t>
        </is>
      </c>
      <c r="B26" s="71" t="inlineStr">
        <is>
          <t>The control report, as an ordinary reported line rather than a failure - the interface controls as satisfied, not satisfied or not applicable, and the closing counts.</t>
        </is>
      </c>
    </row>
    <row r="27" ht="50" customHeight="1">
      <c r="A27" s="75" t="inlineStr">
        <is>
          <t>CNTLRPT + Java exception</t>
        </is>
      </c>
      <c r="B27" s="71" t="inlineStr">
        <is>
          <t>The control report is written, then InterfaceValidationException is thrown. Interface-header failures only: the run stops and no record is processed.</t>
        </is>
      </c>
    </row>
    <row r="28" ht="50" customHeight="1">
      <c r="A28" s="76" t="inlineStr">
        <is>
          <t>Returned status → LNAERROR</t>
        </is>
      </c>
      <c r="B28" s="71" t="inlineStr">
        <is>
          <t>A called service with no output file of its own. It returns OperationStatus on OrganizationResult or AppointmentResult; the driver turns it into an O2711 or P2721 row in LNAERROR.</t>
        </is>
      </c>
    </row>
    <row r="29" ht="50" customHeight="1">
      <c r="A29" s="77" t="inlineStr">
        <is>
          <t>Returned status → LNAERROR + ADBERROR</t>
        </is>
      </c>
      <c r="B29" s="71" t="inlineStr">
        <is>
          <t>The same, where the returned code is the one that also triggers ADBERROR (0002 for the organisation service, 0003 for the appointment service).</t>
        </is>
      </c>
    </row>
    <row r="30" ht="50" customHeight="1">
      <c r="A30" s="78" t="inlineStr">
        <is>
          <t>ERRFILE</t>
        </is>
      </c>
      <c r="B30" s="71" t="inlineStr">
        <is>
          <t>The HR2 activity error file. ActivityErrorEntry via ErrorArtifactExportService - errfile-&lt;CCYYMMDD&gt;.csv for the extract stage (D001) and errfile-detectchanges-&lt;CCYYMMDD&gt;.csv for the comparison stage (D001/D002/D003). Two separate files: legacy reuses one DD name for two different datasets.</t>
        </is>
      </c>
    </row>
    <row r="31" ht="50" customHeight="1">
      <c r="A31" s="76" t="inlineStr">
        <is>
          <t>Returned status → ERRFILE</t>
        </is>
      </c>
      <c r="B31" s="71" t="inlineStr">
        <is>
          <t>The master record service has no file of its own - RecordBuildResult (0001/0002) returns to the comparison stage, which records it as D003 in errfile-detectchanges.</t>
        </is>
      </c>
    </row>
    <row r="32" ht="50" customHeight="1">
      <c r="A32" s="75" t="inlineStr">
        <is>
          <t>Java exception</t>
        </is>
      </c>
      <c r="B32" s="71" t="inlineStr">
        <is>
          <t>No artifact at all - the run ends. RunParameterValidationException, InterfaceValidationException, InvalidProcessingDateException, RunSequenceViolationException, or a framework DataAccessException / UncheckedIOException. The Java equivalent of completion code 12.</t>
        </is>
      </c>
    </row>
    <row r="33" ht="50" customHeight="1">
      <c r="A33" s="79" t="inlineStr">
        <is>
          <t>Log only</t>
        </is>
      </c>
      <c r="B33" s="71" t="inlineStr">
        <is>
          <t>Displayed to the operator with no named error file; an SLF4J log line in Java. Nothing durable is produced.</t>
        </is>
      </c>
    </row>
    <row r="34" ht="50" customHeight="1">
      <c r="A34" s="79" t="inlineStr">
        <is>
          <t>Report output (no error path)</t>
        </is>
      </c>
      <c r="B34" s="71" t="inlineStr">
        <is>
          <t>Not an error path - the rule writes a report row, an extract record or an activity-log entry.</t>
        </is>
      </c>
    </row>
    <row r="35" ht="50" customHeight="1">
      <c r="A35" s="80" t="inlineStr">
        <is>
          <t>None (control flow)</t>
        </is>
      </c>
      <c r="B35" s="71" t="inlineStr">
        <is>
          <t>Routing, flag setting, record assembly, field comparison, orchestration or an acceptance rule. Produces no error signal in either the legacy program or the Java implementation.</t>
        </is>
      </c>
    </row>
    <row r="36" ht="50" customHeight="1">
      <c r="A36" s="80" t="inlineStr">
        <is>
          <t>None (silent)</t>
        </is>
      </c>
      <c r="B36" s="71" t="inlineStr">
        <is>
          <t>The failure is deliberately swallowed, and in several cases that is a retained defect rather than a design: tolerated not-found lookups, the master write failure that sets no completion code (BR-131), the database status field never written (BR-117), the section never compared (BR-132), the success code set when nothing was built (BR-076, BR-092). These are the rows worth a second look.</t>
        </is>
      </c>
    </row>
  </sheetData>
  <mergeCells count="16">
    <mergeCell ref="B29:J29"/>
    <mergeCell ref="B33:J33"/>
    <mergeCell ref="B25:J25"/>
    <mergeCell ref="B34:J34"/>
    <mergeCell ref="B28:J28"/>
    <mergeCell ref="B22:J22"/>
    <mergeCell ref="B36:J36"/>
    <mergeCell ref="B32:J32"/>
    <mergeCell ref="B31:J31"/>
    <mergeCell ref="B23:J23"/>
    <mergeCell ref="B26:J26"/>
    <mergeCell ref="B27:J27"/>
    <mergeCell ref="B35:J35"/>
    <mergeCell ref="A2:J2"/>
    <mergeCell ref="B30:J30"/>
    <mergeCell ref="B24:J24"/>
  </mergeCells>
  <pageMargins left="0.75" right="0.75" top="1" bottom="1" header="0.5" footer="0.5"/>
</worksheet>
</file>

<file path=xl/worksheets/sheet4.xml><?xml version="1.0" encoding="utf-8"?>
<worksheet xmlns="http://schemas.openxmlformats.org/spreadsheetml/2006/main">
  <sheetPr>
    <tabColor rgb="FF1F3864"/>
    <outlinePr summaryBelow="1" summaryRight="1"/>
    <pageSetUpPr/>
  </sheetPr>
  <dimension ref="A1:F77"/>
  <sheetViews>
    <sheetView zoomScaleNormal="100" workbookViewId="0">
      <pane ySplit="1" topLeftCell="A2" activePane="bottomLeft" state="frozen"/>
      <selection pane="bottomLeft" activeCell="B3" sqref="B3"/>
    </sheetView>
  </sheetViews>
  <sheetFormatPr baseColWidth="8" defaultColWidth="14.44140625" defaultRowHeight="14.4"/>
  <cols>
    <col width="26" customWidth="1" min="1" max="2"/>
    <col width="30" customWidth="1" min="3" max="3"/>
    <col width="74" customWidth="1" min="4" max="4"/>
    <col width="30" customWidth="1" min="5" max="5"/>
    <col width="40" customWidth="1" min="6" max="6"/>
    <col width="8.6640625" customWidth="1" min="7" max="26"/>
  </cols>
  <sheetData>
    <row r="1" ht="30" customHeight="1">
      <c r="A1" s="3" t="inlineStr">
        <is>
          <t>Code</t>
        </is>
      </c>
      <c r="B1" s="3" t="inlineStr">
        <is>
          <t>Numbering scheme</t>
        </is>
      </c>
      <c r="C1" s="3" t="inlineStr">
        <is>
          <t>Message type or meaning</t>
        </is>
      </c>
      <c r="D1" s="3" t="inlineStr">
        <is>
          <t>What it means in business terms</t>
        </is>
      </c>
      <c r="E1" s="3" t="inlineStr">
        <is>
          <t>Raised by rules</t>
        </is>
      </c>
      <c r="F1" s="3" t="inlineStr">
        <is>
          <t>Source Program</t>
        </is>
      </c>
    </row>
    <row r="2" ht="24" customHeight="1">
      <c r="A2" s="24" t="inlineStr">
        <is>
          <t>0000</t>
        </is>
      </c>
      <c r="B2" s="24" t="inlineStr">
        <is>
          <t>Service return code</t>
        </is>
      </c>
      <c r="C2" s="24" t="inlineStr">
        <is>
          <t>No failure</t>
        </is>
      </c>
      <c r="D2" s="24" t="inlineStr">
        <is>
          <t>Returned by the organisation and appointment services to the driver, alongside the database code and a description of the operation that failed.</t>
        </is>
      </c>
      <c r="E2" s="24" t="inlineStr">
        <is>
          <t>BR-042, BR-076, BR-092, BR-273, BR-369, BR-371, BR-461, BR-477 and others</t>
        </is>
      </c>
      <c r="F2" s="24" t="inlineStr">
        <is>
          <t>UTP27101, UTP27201, UTP27801</t>
        </is>
      </c>
    </row>
    <row r="3" ht="24" customHeight="1">
      <c r="A3" s="25" t="inlineStr">
        <is>
          <t>0001</t>
        </is>
      </c>
      <c r="B3" s="25" t="inlineStr">
        <is>
          <t>Service return code</t>
        </is>
      </c>
      <c r="C3" s="25" t="inlineStr">
        <is>
          <t>Service condition</t>
        </is>
      </c>
      <c r="D3" s="25" t="inlineStr">
        <is>
          <t>Returned by the organisation and appointment services to the driver, alongside the database code and a description of the operation that failed.</t>
        </is>
      </c>
      <c r="E3" s="25" t="inlineStr">
        <is>
          <t>BR-042, BR-073, BR-077, BR-079, BR-090, BR-093, BR-099, BR-113 and others</t>
        </is>
      </c>
      <c r="F3" s="25" t="inlineStr">
        <is>
          <t>UTP27101, UTP27201, UTP27801</t>
        </is>
      </c>
    </row>
    <row r="4" ht="24" customHeight="1">
      <c r="A4" s="24" t="inlineStr">
        <is>
          <t>0002</t>
        </is>
      </c>
      <c r="B4" s="24" t="inlineStr">
        <is>
          <t>Service return code</t>
        </is>
      </c>
      <c r="C4" s="24" t="inlineStr">
        <is>
          <t>Service condition</t>
        </is>
      </c>
      <c r="D4" s="24" t="inlineStr">
        <is>
          <t>Returned by the organisation and appointment services to the driver, alongside the database code and a description of the operation that failed.</t>
        </is>
      </c>
      <c r="E4" s="24" t="inlineStr">
        <is>
          <t>BR-042, BR-071, BR-077, BR-079, BR-090, BR-093, BR-099, BR-113 and others</t>
        </is>
      </c>
      <c r="F4" s="24" t="inlineStr">
        <is>
          <t>UTP27101, UTP27201, UTP27801</t>
        </is>
      </c>
    </row>
    <row r="5" ht="24" customHeight="1">
      <c r="A5" s="25" t="inlineStr">
        <is>
          <t>0003</t>
        </is>
      </c>
      <c r="B5" s="25" t="inlineStr">
        <is>
          <t>Service return code</t>
        </is>
      </c>
      <c r="C5" s="25" t="inlineStr">
        <is>
          <t>Database operation failed</t>
        </is>
      </c>
      <c r="D5" s="25" t="inlineStr">
        <is>
          <t>Returned by the organisation and appointment services to the driver, alongside the database code and a description of the operation that failed.</t>
        </is>
      </c>
      <c r="E5" s="25" t="inlineStr">
        <is>
          <t>BR-036, BR-037, BR-042, BR-067, BR-259, BR-263, BR-270, BR-271 and others</t>
        </is>
      </c>
      <c r="F5" s="25" t="inlineStr">
        <is>
          <t>UTP27101, UTP27201, UTP27801</t>
        </is>
      </c>
    </row>
    <row r="6">
      <c r="A6" s="24" t="inlineStr">
        <is>
          <t>001</t>
        </is>
      </c>
      <c r="B6" s="24" t="inlineStr">
        <is>
          <t>Skip reason</t>
        </is>
      </c>
      <c r="C6" s="24" t="inlineStr">
        <is>
          <t>Record kind not recognised</t>
        </is>
      </c>
      <c r="D6" s="24" t="inlineStr">
        <is>
          <t>A producer record whose sub-type is neither of the two recognised values.</t>
        </is>
      </c>
      <c r="E6" s="24" t="inlineStr">
        <is>
          <t>BR-009, BR-169, BR-172</t>
        </is>
      </c>
      <c r="F6" s="24" t="inlineStr">
        <is>
          <t>UTP27301</t>
        </is>
      </c>
    </row>
    <row r="7">
      <c r="A7" s="25" t="inlineStr">
        <is>
          <t>002</t>
        </is>
      </c>
      <c r="B7" s="25" t="inlineStr">
        <is>
          <t>Skip reason</t>
        </is>
      </c>
      <c r="C7" s="25" t="inlineStr">
        <is>
          <t>Parent record already in error</t>
        </is>
      </c>
      <c r="D7" s="25" t="inlineStr">
        <is>
          <t>The record belongs to a group whose earlier record had already failed.</t>
        </is>
      </c>
      <c r="E7" s="25" t="inlineStr">
        <is>
          <t>BR-009, BR-015, BR-169, BR-172</t>
        </is>
      </c>
      <c r="F7" s="25" t="inlineStr">
        <is>
          <t>UTP27301</t>
        </is>
      </c>
    </row>
    <row r="8" ht="24" customHeight="1">
      <c r="A8" s="24" t="inlineStr">
        <is>
          <t>12</t>
        </is>
      </c>
      <c r="B8" s="24" t="inlineStr">
        <is>
          <t>Completion code</t>
        </is>
      </c>
      <c r="C8" s="24" t="inlineStr">
        <is>
          <t>Unrecoverable file failure</t>
        </is>
      </c>
      <c r="D8" s="24" t="inlineStr">
        <is>
          <t>Set when the receiving master or an output file cannot be read, written, rewritten or deleted. The run ends immediately.</t>
        </is>
      </c>
      <c r="E8" s="24" t="inlineStr">
        <is>
          <t>BR-033, BR-116</t>
        </is>
      </c>
      <c r="F8" s="24" t="inlineStr">
        <is>
          <t>UTP27601, UTP27901, UTP28001</t>
        </is>
      </c>
    </row>
    <row r="9" ht="24" customHeight="1">
      <c r="A9" s="25" t="inlineStr">
        <is>
          <t>AP00AP</t>
        </is>
      </c>
      <c r="B9" s="25" t="inlineStr">
        <is>
          <t>Activity code</t>
        </is>
      </c>
      <c r="C9" s="25" t="inlineStr">
        <is>
          <t>Appointment</t>
        </is>
      </c>
      <c r="D9" s="25" t="inlineStr">
        <is>
          <t>A new relationship was created. Activity codes are the sole basis on which the downstream cycle decides what to send onward.</t>
        </is>
      </c>
      <c r="E9" s="25" t="inlineStr">
        <is>
          <t>BR-038, BR-057</t>
        </is>
      </c>
      <c r="F9" s="25" t="inlineStr">
        <is>
          <t>UTP27101, UTP27201</t>
        </is>
      </c>
    </row>
    <row r="10">
      <c r="A10" s="24" t="inlineStr">
        <is>
          <t>B0100</t>
        </is>
      </c>
      <c r="B10" s="24" t="inlineStr">
        <is>
          <t>Contra header refusal</t>
        </is>
      </c>
      <c r="C10" s="24" t="inlineStr">
        <is>
          <t>Firm name absent</t>
        </is>
      </c>
      <c r="D10" s="24" t="inlineStr">
        <is>
          <t>The bundle does not name the partner firm it belongs to.</t>
        </is>
      </c>
      <c r="E10" s="24" t="inlineStr">
        <is>
          <t>BR-174</t>
        </is>
      </c>
      <c r="F10" s="24" t="inlineStr">
        <is>
          <t>UTP27301</t>
        </is>
      </c>
    </row>
    <row r="11">
      <c r="A11" s="25" t="inlineStr">
        <is>
          <t>B0200</t>
        </is>
      </c>
      <c r="B11" s="25" t="inlineStr">
        <is>
          <t>Contra header refusal</t>
        </is>
      </c>
      <c r="C11" s="25" t="inlineStr">
        <is>
          <t>Distribution channel not recognised</t>
        </is>
      </c>
      <c r="D11" s="25" t="inlineStr">
        <is>
          <t>The channel is absent, or is not one of the channels held on the standing profile.</t>
        </is>
      </c>
      <c r="E11" s="25" t="inlineStr">
        <is>
          <t>BR-175</t>
        </is>
      </c>
      <c r="F11" s="25" t="inlineStr">
        <is>
          <t>UTP27301</t>
        </is>
      </c>
    </row>
    <row r="12">
      <c r="A12" s="24" t="inlineStr">
        <is>
          <t>B0300</t>
        </is>
      </c>
      <c r="B12" s="24" t="inlineStr">
        <is>
          <t>Contra header refusal</t>
        </is>
      </c>
      <c r="C12" s="24" t="inlineStr">
        <is>
          <t>Partner broker dealer identifier absent</t>
        </is>
      </c>
      <c r="D12" s="24" t="inlineStr">
        <is>
          <t>The bundle does not carry the partner's own identifier for the broker dealer.</t>
        </is>
      </c>
      <c r="E12" s="24" t="inlineStr">
        <is>
          <t>BR-176</t>
        </is>
      </c>
      <c r="F12" s="24" t="inlineStr">
        <is>
          <t>UTP27301</t>
        </is>
      </c>
    </row>
    <row r="13" ht="24" customHeight="1">
      <c r="A13" s="25" t="inlineStr">
        <is>
          <t>B0400</t>
        </is>
      </c>
      <c r="B13" s="25" t="inlineStr">
        <is>
          <t>First firm refusal</t>
        </is>
      </c>
      <c r="C13" s="25" t="inlineStr">
        <is>
          <t>Bundle carries no firm entity record</t>
        </is>
      </c>
      <c r="D13" s="25" t="inlineStr">
        <is>
          <t>A contra header or the file trailer arrived while the first firm entity record of the previous bundle was still awaited.</t>
        </is>
      </c>
      <c r="E13" s="25" t="inlineStr">
        <is>
          <t>BR-170, BR-173</t>
        </is>
      </c>
      <c r="F13" s="25" t="inlineStr">
        <is>
          <t>UTP27301</t>
        </is>
      </c>
    </row>
    <row r="14">
      <c r="A14" s="24" t="inlineStr">
        <is>
          <t>B0500</t>
        </is>
      </c>
      <c r="B14" s="24" t="inlineStr">
        <is>
          <t>First firm refusal</t>
        </is>
      </c>
      <c r="C14" s="24" t="inlineStr">
        <is>
          <t>First firm is not of broker dealer type</t>
        </is>
      </c>
      <c r="D14" s="24" t="inlineStr">
        <is>
          <t>The first firm beneath a contra header must itself be the broker dealer.</t>
        </is>
      </c>
      <c r="E14" s="24" t="inlineStr">
        <is>
          <t>BR-178</t>
        </is>
      </c>
      <c r="F14" s="24" t="inlineStr">
        <is>
          <t>UTP27301</t>
        </is>
      </c>
    </row>
    <row r="15" ht="24" customHeight="1">
      <c r="A15" s="25" t="inlineStr">
        <is>
          <t>B0601</t>
        </is>
      </c>
      <c r="B15" s="25" t="inlineStr">
        <is>
          <t>First firm refusal</t>
        </is>
      </c>
      <c r="C15" s="25" t="inlineStr">
        <is>
          <t>Tax identifier absent or malformed</t>
        </is>
      </c>
      <c r="D15" s="25" t="inlineStr">
        <is>
          <t>Raised against the firm record that establishes the broker dealer. The same business subject is raised under the subsequent-firm range where the firm is not the first in its bundle.</t>
        </is>
      </c>
      <c r="E15" s="25" t="inlineStr">
        <is>
          <t>BR-179</t>
        </is>
      </c>
      <c r="F15" s="25" t="inlineStr">
        <is>
          <t>UTP27301</t>
        </is>
      </c>
    </row>
    <row r="16" ht="24" customHeight="1">
      <c r="A16" s="24" t="inlineStr">
        <is>
          <t>B0602</t>
        </is>
      </c>
      <c r="B16" s="24" t="inlineStr">
        <is>
          <t>First firm refusal</t>
        </is>
      </c>
      <c r="C16" s="24" t="inlineStr">
        <is>
          <t>Firm name absent</t>
        </is>
      </c>
      <c r="D16" s="24" t="inlineStr">
        <is>
          <t>Raised against the firm record that establishes the broker dealer. The same business subject is raised under the subsequent-firm range where the firm is not the first in its bundle.</t>
        </is>
      </c>
      <c r="E16" s="24" t="inlineStr">
        <is>
          <t>BR-180</t>
        </is>
      </c>
      <c r="F16" s="24" t="inlineStr">
        <is>
          <t>UTP27301</t>
        </is>
      </c>
    </row>
    <row r="17" ht="24" customHeight="1">
      <c r="A17" s="25" t="inlineStr">
        <is>
          <t>B0604</t>
        </is>
      </c>
      <c r="B17" s="25" t="inlineStr">
        <is>
          <t>First firm refusal</t>
        </is>
      </c>
      <c r="C17" s="25" t="inlineStr">
        <is>
          <t>Partner identifier differs from the contra header</t>
        </is>
      </c>
      <c r="D17" s="25" t="inlineStr">
        <is>
          <t>Raised against the firm record that establishes the broker dealer. The same business subject is raised under the subsequent-firm range where the firm is not the first in its bundle.</t>
        </is>
      </c>
      <c r="E17" s="25" t="inlineStr">
        <is>
          <t>BR-181</t>
        </is>
      </c>
      <c r="F17" s="25" t="inlineStr">
        <is>
          <t>UTP27301</t>
        </is>
      </c>
    </row>
    <row r="18" ht="24" customHeight="1">
      <c r="A18" s="24" t="inlineStr">
        <is>
          <t>B0605</t>
        </is>
      </c>
      <c r="B18" s="24" t="inlineStr">
        <is>
          <t>First firm refusal</t>
        </is>
      </c>
      <c r="C18" s="24" t="inlineStr">
        <is>
          <t>Firm type not on the reference table</t>
        </is>
      </c>
      <c r="D18" s="24" t="inlineStr">
        <is>
          <t>Raised against the firm record that establishes the broker dealer. The same business subject is raised under the subsequent-firm range where the firm is not the first in its bundle.</t>
        </is>
      </c>
      <c r="E18" s="24" t="inlineStr">
        <is>
          <t>BR-182</t>
        </is>
      </c>
      <c r="F18" s="24" t="inlineStr">
        <is>
          <t>UTP27301</t>
        </is>
      </c>
    </row>
    <row r="19" ht="24" customHeight="1">
      <c r="A19" s="25" t="inlineStr">
        <is>
          <t>B0606</t>
        </is>
      </c>
      <c r="B19" s="25" t="inlineStr">
        <is>
          <t>First firm refusal</t>
        </is>
      </c>
      <c r="C19" s="25" t="inlineStr">
        <is>
          <t>Resident state not recognised</t>
        </is>
      </c>
      <c r="D19" s="25" t="inlineStr">
        <is>
          <t>Raised against the firm record that establishes the broker dealer. The same business subject is raised under the subsequent-firm range where the firm is not the first in its bundle.</t>
        </is>
      </c>
      <c r="E19" s="25" t="inlineStr">
        <is>
          <t>BR-183</t>
        </is>
      </c>
      <c r="F19" s="25" t="inlineStr">
        <is>
          <t>UTP27301</t>
        </is>
      </c>
    </row>
    <row r="20" ht="24" customHeight="1">
      <c r="A20" s="24" t="inlineStr">
        <is>
          <t>B0607</t>
        </is>
      </c>
      <c r="B20" s="24" t="inlineStr">
        <is>
          <t>First firm refusal</t>
        </is>
      </c>
      <c r="C20" s="24" t="inlineStr">
        <is>
          <t>Business address incomplete or malformed</t>
        </is>
      </c>
      <c r="D20" s="24" t="inlineStr">
        <is>
          <t>Raised against the firm record that establishes the broker dealer. The same business subject is raised under the subsequent-firm range where the firm is not the first in its bundle.</t>
        </is>
      </c>
      <c r="E20" s="24" t="inlineStr">
        <is>
          <t>BR-018, BR-184</t>
        </is>
      </c>
      <c r="F20" s="24" t="inlineStr">
        <is>
          <t>UTP27301</t>
        </is>
      </c>
    </row>
    <row r="21" ht="15.75" customHeight="1">
      <c r="A21" s="25" t="inlineStr">
        <is>
          <t>B0608</t>
        </is>
      </c>
      <c r="B21" s="25" t="inlineStr">
        <is>
          <t>First firm refusal</t>
        </is>
      </c>
      <c r="C21" s="25" t="inlineStr">
        <is>
          <t>Correspondence address incomplete or malformed</t>
        </is>
      </c>
      <c r="D21" s="25" t="inlineStr">
        <is>
          <t>Raised against the firm record that establishes the broker dealer. The same business subject is raised under the subsequent-firm range where the firm is not the first in its bundle.</t>
        </is>
      </c>
      <c r="E21" s="25" t="inlineStr">
        <is>
          <t>BR-185</t>
        </is>
      </c>
      <c r="F21" s="25" t="inlineStr">
        <is>
          <t>UTP27301</t>
        </is>
      </c>
    </row>
    <row r="22" ht="15.75" customHeight="1">
      <c r="A22" s="24" t="inlineStr">
        <is>
          <t>B0609</t>
        </is>
      </c>
      <c r="B22" s="24" t="inlineStr">
        <is>
          <t>First firm refusal</t>
        </is>
      </c>
      <c r="C22" s="24" t="inlineStr">
        <is>
          <t>Appointment status not recognised on the first firm</t>
        </is>
      </c>
      <c r="D22" s="24" t="inlineStr">
        <is>
          <t>Active, terminated or inactive only.</t>
        </is>
      </c>
      <c r="E22" s="24" t="inlineStr">
        <is>
          <t>BR-186</t>
        </is>
      </c>
      <c r="F22" s="24" t="inlineStr">
        <is>
          <t>UTP27301</t>
        </is>
      </c>
    </row>
    <row r="23" ht="15.75" customHeight="1">
      <c r="A23" s="25" t="inlineStr">
        <is>
          <t>B0610</t>
        </is>
      </c>
      <c r="B23" s="25" t="inlineStr">
        <is>
          <t>First firm refusal</t>
        </is>
      </c>
      <c r="C23" s="25" t="inlineStr">
        <is>
          <t>Appointment date invalid on the first firm</t>
        </is>
      </c>
      <c r="D23" s="25" t="inlineStr">
        <is>
          <t>Raised against the firm record that establishes the broker dealer. The same business subject is raised under the subsequent-firm range where the firm is not the first in its bundle.</t>
        </is>
      </c>
      <c r="E23" s="25" t="inlineStr">
        <is>
          <t>BR-046, BR-187</t>
        </is>
      </c>
      <c r="F23" s="25" t="inlineStr">
        <is>
          <t>UTP27301</t>
        </is>
      </c>
    </row>
    <row r="24" ht="15.75" customHeight="1">
      <c r="A24" s="24" t="inlineStr">
        <is>
          <t>B0611</t>
        </is>
      </c>
      <c r="B24" s="24" t="inlineStr">
        <is>
          <t>First firm refusal</t>
        </is>
      </c>
      <c r="C24" s="24" t="inlineStr">
        <is>
          <t>Active appointment without the open-ended date on the first firm</t>
        </is>
      </c>
      <c r="D24" s="24" t="inlineStr">
        <is>
          <t>An active appointment must carry the high date of all nines.</t>
        </is>
      </c>
      <c r="E24" s="24" t="inlineStr">
        <is>
          <t>BR-188</t>
        </is>
      </c>
      <c r="F24" s="24" t="inlineStr">
        <is>
          <t>UTP27301</t>
        </is>
      </c>
    </row>
    <row r="25" ht="15.75" customHeight="1">
      <c r="A25" s="25" t="inlineStr">
        <is>
          <t>B0612</t>
        </is>
      </c>
      <c r="B25" s="25" t="inlineStr">
        <is>
          <t>First firm refusal</t>
        </is>
      </c>
      <c r="C25" s="25" t="inlineStr">
        <is>
          <t>Firm's own partner identifier absent</t>
        </is>
      </c>
      <c r="D25" s="25" t="inlineStr">
        <is>
          <t>Raised against the firm record that establishes the broker dealer. The same business subject is raised under the subsequent-firm range where the firm is not the first in its bundle.</t>
        </is>
      </c>
      <c r="E25" s="25" t="inlineStr">
        <is>
          <t>BR-190</t>
        </is>
      </c>
      <c r="F25" s="25" t="inlineStr">
        <is>
          <t>UTP27301</t>
        </is>
      </c>
    </row>
    <row r="26" ht="15.75" customHeight="1">
      <c r="A26" s="24" t="inlineStr">
        <is>
          <t>B0613</t>
        </is>
      </c>
      <c r="B26" s="24" t="inlineStr">
        <is>
          <t>First firm refusal</t>
        </is>
      </c>
      <c r="C26" s="24" t="inlineStr">
        <is>
          <t>Broker dealer partner identifier absent on the firm</t>
        </is>
      </c>
      <c r="D26" s="24" t="inlineStr">
        <is>
          <t>Raised against the firm record that establishes the broker dealer. The same business subject is raised under the subsequent-firm range where the firm is not the first in its bundle.</t>
        </is>
      </c>
      <c r="E26" s="24" t="inlineStr">
        <is>
          <t>BR-189</t>
        </is>
      </c>
      <c r="F26" s="24" t="inlineStr">
        <is>
          <t>UTP27301</t>
        </is>
      </c>
    </row>
    <row r="27" ht="15.75" customHeight="1">
      <c r="A27" s="25" t="inlineStr">
        <is>
          <t>B0700</t>
        </is>
      </c>
      <c r="B27" s="25" t="inlineStr">
        <is>
          <t>Contra header refusal</t>
        </is>
      </c>
      <c r="C27" s="25" t="inlineStr">
        <is>
          <t>Broker dealer already exists</t>
        </is>
      </c>
      <c r="D27" s="25" t="inlineStr">
        <is>
          <t>The daily feed creates broker dealers; it may not re-create one already established.</t>
        </is>
      </c>
      <c r="E27" s="25" t="inlineStr">
        <is>
          <t>BR-177, BR-250</t>
        </is>
      </c>
      <c r="F27" s="25" t="inlineStr">
        <is>
          <t>UTP27301</t>
        </is>
      </c>
    </row>
    <row r="28" ht="15.75" customHeight="1">
      <c r="A28" s="24" t="inlineStr">
        <is>
          <t>C0701</t>
        </is>
      </c>
      <c r="B28" s="24" t="inlineStr">
        <is>
          <t>Subsequent firm refusal</t>
        </is>
      </c>
      <c r="C28" s="24" t="inlineStr">
        <is>
          <t>Tax identifier absent or malformed</t>
        </is>
      </c>
      <c r="D28" s="24" t="inlineStr">
        <is>
          <t>Raised against a firm presented beneath an already established broker dealer. Parallel to the first-firm range.</t>
        </is>
      </c>
      <c r="E28" s="24" t="inlineStr">
        <is>
          <t>BR-192, BR-209</t>
        </is>
      </c>
      <c r="F28" s="24" t="inlineStr">
        <is>
          <t>UTP27301</t>
        </is>
      </c>
    </row>
    <row r="29" ht="15.75" customHeight="1">
      <c r="A29" s="25" t="inlineStr">
        <is>
          <t>C0702</t>
        </is>
      </c>
      <c r="B29" s="25" t="inlineStr">
        <is>
          <t>Subsequent firm refusal</t>
        </is>
      </c>
      <c r="C29" s="25" t="inlineStr">
        <is>
          <t>Firm name absent</t>
        </is>
      </c>
      <c r="D29" s="25" t="inlineStr">
        <is>
          <t>Raised against a firm presented beneath an already established broker dealer. Parallel to the first-firm range.</t>
        </is>
      </c>
      <c r="E29" s="25" t="inlineStr">
        <is>
          <t>BR-193, BR-209</t>
        </is>
      </c>
      <c r="F29" s="25" t="inlineStr">
        <is>
          <t>UTP27301</t>
        </is>
      </c>
    </row>
    <row r="30" ht="15.75" customHeight="1">
      <c r="A30" s="24" t="inlineStr">
        <is>
          <t>C0704</t>
        </is>
      </c>
      <c r="B30" s="24" t="inlineStr">
        <is>
          <t>Subsequent firm refusal</t>
        </is>
      </c>
      <c r="C30" s="24" t="inlineStr">
        <is>
          <t>Partner identifier present but not permitted for this firm</t>
        </is>
      </c>
      <c r="D30" s="24" t="inlineStr">
        <is>
          <t>The firm carries a partner identifier in a context where one is not accepted.</t>
        </is>
      </c>
      <c r="E30" s="24" t="inlineStr">
        <is>
          <t>BR-194, BR-209</t>
        </is>
      </c>
      <c r="F30" s="24" t="inlineStr">
        <is>
          <t>UTP27301</t>
        </is>
      </c>
    </row>
    <row r="31" ht="15.75" customHeight="1">
      <c r="A31" s="25" t="inlineStr">
        <is>
          <t>C0705</t>
        </is>
      </c>
      <c r="B31" s="25" t="inlineStr">
        <is>
          <t>Subsequent firm refusal</t>
        </is>
      </c>
      <c r="C31" s="25" t="inlineStr">
        <is>
          <t>Firm type not on the reference table</t>
        </is>
      </c>
      <c r="D31" s="25" t="inlineStr">
        <is>
          <t>Raised against a firm presented beneath an already established broker dealer. Parallel to the first-firm range.</t>
        </is>
      </c>
      <c r="E31" s="25" t="inlineStr">
        <is>
          <t>BR-195, BR-209</t>
        </is>
      </c>
      <c r="F31" s="25" t="inlineStr">
        <is>
          <t>UTP27301</t>
        </is>
      </c>
    </row>
    <row r="32" ht="15.75" customHeight="1">
      <c r="A32" s="24" t="inlineStr">
        <is>
          <t>C0706</t>
        </is>
      </c>
      <c r="B32" s="24" t="inlineStr">
        <is>
          <t>Subsequent firm refusal</t>
        </is>
      </c>
      <c r="C32" s="24" t="inlineStr">
        <is>
          <t>Resident state not recognised</t>
        </is>
      </c>
      <c r="D32" s="24" t="inlineStr">
        <is>
          <t>Raised against a firm presented beneath an already established broker dealer. Parallel to the first-firm range.</t>
        </is>
      </c>
      <c r="E32" s="24" t="inlineStr">
        <is>
          <t>BR-196, BR-209</t>
        </is>
      </c>
      <c r="F32" s="24" t="inlineStr">
        <is>
          <t>UTP27301</t>
        </is>
      </c>
    </row>
    <row r="33" ht="15.75" customHeight="1">
      <c r="A33" s="25" t="inlineStr">
        <is>
          <t>C0707</t>
        </is>
      </c>
      <c r="B33" s="25" t="inlineStr">
        <is>
          <t>Subsequent firm refusal</t>
        </is>
      </c>
      <c r="C33" s="25" t="inlineStr">
        <is>
          <t>Business address incomplete or malformed</t>
        </is>
      </c>
      <c r="D33" s="25" t="inlineStr">
        <is>
          <t>Raised against a firm presented beneath an already established broker dealer. Parallel to the first-firm range.</t>
        </is>
      </c>
      <c r="E33" s="25" t="inlineStr">
        <is>
          <t>BR-197, BR-209</t>
        </is>
      </c>
      <c r="F33" s="25" t="inlineStr">
        <is>
          <t>UTP27301</t>
        </is>
      </c>
    </row>
    <row r="34" ht="15.75" customHeight="1">
      <c r="A34" s="24" t="inlineStr">
        <is>
          <t>C0708</t>
        </is>
      </c>
      <c r="B34" s="24" t="inlineStr">
        <is>
          <t>Subsequent firm refusal</t>
        </is>
      </c>
      <c r="C34" s="24" t="inlineStr">
        <is>
          <t>Correspondence address incomplete or malformed</t>
        </is>
      </c>
      <c r="D34" s="24" t="inlineStr">
        <is>
          <t>Raised against a firm presented beneath an already established broker dealer. Parallel to the first-firm range.</t>
        </is>
      </c>
      <c r="E34" s="24" t="inlineStr">
        <is>
          <t>BR-198, BR-209</t>
        </is>
      </c>
      <c r="F34" s="24" t="inlineStr">
        <is>
          <t>UTP27301</t>
        </is>
      </c>
    </row>
    <row r="35" ht="15.75" customHeight="1">
      <c r="A35" s="25" t="inlineStr">
        <is>
          <t>C0709</t>
        </is>
      </c>
      <c r="B35" s="25" t="inlineStr">
        <is>
          <t>Subsequent firm refusal</t>
        </is>
      </c>
      <c r="C35" s="25" t="inlineStr">
        <is>
          <t>Appointment status absent or not recognised</t>
        </is>
      </c>
      <c r="D35" s="25" t="inlineStr">
        <is>
          <t>Raised against a firm presented beneath an already established broker dealer. Parallel to the first-firm range.</t>
        </is>
      </c>
      <c r="E35" s="25" t="inlineStr">
        <is>
          <t>BR-058, BR-201, BR-209</t>
        </is>
      </c>
      <c r="F35" s="25" t="inlineStr">
        <is>
          <t>UTP27301</t>
        </is>
      </c>
    </row>
    <row r="36" ht="15.75" customHeight="1">
      <c r="A36" s="24" t="inlineStr">
        <is>
          <t>C0710</t>
        </is>
      </c>
      <c r="B36" s="24" t="inlineStr">
        <is>
          <t>Subsequent firm refusal</t>
        </is>
      </c>
      <c r="C36" s="24" t="inlineStr">
        <is>
          <t>Appointment date invalid</t>
        </is>
      </c>
      <c r="D36" s="24" t="inlineStr">
        <is>
          <t>Raised against a firm presented beneath an already established broker dealer. Parallel to the first-firm range.</t>
        </is>
      </c>
      <c r="E36" s="24" t="inlineStr">
        <is>
          <t>BR-059, BR-202, BR-209</t>
        </is>
      </c>
      <c r="F36" s="24" t="inlineStr">
        <is>
          <t>UTP27301</t>
        </is>
      </c>
    </row>
    <row r="37" ht="15.75" customHeight="1">
      <c r="A37" s="25" t="inlineStr">
        <is>
          <t>C0711</t>
        </is>
      </c>
      <c r="B37" s="25" t="inlineStr">
        <is>
          <t>Subsequent firm refusal</t>
        </is>
      </c>
      <c r="C37" s="25" t="inlineStr">
        <is>
          <t>Active appointment without the open-ended date</t>
        </is>
      </c>
      <c r="D37" s="25" t="inlineStr">
        <is>
          <t>An active appointment must carry the high date of all nines.</t>
        </is>
      </c>
      <c r="E37" s="25" t="inlineStr">
        <is>
          <t>BR-060, BR-203, BR-209</t>
        </is>
      </c>
      <c r="F37" s="25" t="inlineStr">
        <is>
          <t>UTP27301</t>
        </is>
      </c>
    </row>
    <row r="38" ht="15.75" customHeight="1">
      <c r="A38" s="24" t="inlineStr">
        <is>
          <t>C0712</t>
        </is>
      </c>
      <c r="B38" s="24" t="inlineStr">
        <is>
          <t>Subsequent firm refusal</t>
        </is>
      </c>
      <c r="C38" s="24" t="inlineStr">
        <is>
          <t>Firm's own partner identifier absent</t>
        </is>
      </c>
      <c r="D38" s="24" t="inlineStr">
        <is>
          <t>Raised against a firm presented beneath an already established broker dealer. Parallel to the first-firm range.</t>
        </is>
      </c>
      <c r="E38" s="24" t="inlineStr">
        <is>
          <t>BR-061, BR-205, BR-209</t>
        </is>
      </c>
      <c r="F38" s="24" t="inlineStr">
        <is>
          <t>UTP27301</t>
        </is>
      </c>
    </row>
    <row r="39" ht="15.75" customHeight="1">
      <c r="A39" s="25" t="inlineStr">
        <is>
          <t>C0713</t>
        </is>
      </c>
      <c r="B39" s="25" t="inlineStr">
        <is>
          <t>Subsequent firm refusal</t>
        </is>
      </c>
      <c r="C39" s="25" t="inlineStr">
        <is>
          <t>Broker dealer named by the firm does not exist</t>
        </is>
      </c>
      <c r="D39" s="25" t="inlineStr">
        <is>
          <t>The broker dealer identifier on the firm was not found in the receiving system.</t>
        </is>
      </c>
      <c r="E39" s="25" t="inlineStr">
        <is>
          <t>BR-062, BR-204, BR-209, BR-210, BR-211</t>
        </is>
      </c>
      <c r="F39" s="25" t="inlineStr">
        <is>
          <t>UTP27301</t>
        </is>
      </c>
    </row>
    <row r="40" ht="15.75" customHeight="1">
      <c r="A40" s="24" t="inlineStr">
        <is>
          <t>C0714</t>
        </is>
      </c>
      <c r="B40" s="24" t="inlineStr">
        <is>
          <t>Subsequent firm refusal</t>
        </is>
      </c>
      <c r="C40" s="24" t="inlineStr">
        <is>
          <t>Broker dealer firm presented where one is already established</t>
        </is>
      </c>
      <c r="D40" s="24" t="inlineStr">
        <is>
          <t>A second firm of broker dealer type within the same bundle.</t>
        </is>
      </c>
      <c r="E40" s="24" t="inlineStr">
        <is>
          <t>BR-199, BR-209</t>
        </is>
      </c>
      <c r="F40" s="24" t="inlineStr">
        <is>
          <t>UTP27301</t>
        </is>
      </c>
    </row>
    <row r="41" ht="15.75" customHeight="1">
      <c r="A41" s="25" t="inlineStr">
        <is>
          <t>C0715</t>
        </is>
      </c>
      <c r="B41" s="25" t="inlineStr">
        <is>
          <t>Subsequent firm refusal</t>
        </is>
      </c>
      <c r="C41" s="25" t="inlineStr">
        <is>
          <t>Broker dealer is not active</t>
        </is>
      </c>
      <c r="D41" s="25" t="inlineStr">
        <is>
          <t>A firm may not be placed beneath a broker dealer that is not active.</t>
        </is>
      </c>
      <c r="E41" s="25" t="inlineStr">
        <is>
          <t>BR-063, BR-200, BR-209, BR-212</t>
        </is>
      </c>
      <c r="F41" s="25" t="inlineStr">
        <is>
          <t>UTP27301</t>
        </is>
      </c>
    </row>
    <row r="42" ht="15.75" customHeight="1">
      <c r="A42" s="24" t="inlineStr">
        <is>
          <t>C0716</t>
        </is>
      </c>
      <c r="B42" s="24" t="inlineStr">
        <is>
          <t>Subsequent firm refusal</t>
        </is>
      </c>
      <c r="C42" s="24" t="inlineStr">
        <is>
          <t>Parent record for the firm does not exist</t>
        </is>
      </c>
      <c r="D42" s="24" t="inlineStr">
        <is>
          <t>The firm names a parent that was not found beneath the broker dealer.</t>
        </is>
      </c>
      <c r="E42" s="24" t="inlineStr">
        <is>
          <t>BR-064, BR-191, BR-209</t>
        </is>
      </c>
      <c r="F42" s="24" t="inlineStr">
        <is>
          <t>UTP27301</t>
        </is>
      </c>
    </row>
    <row r="43" ht="15.75" customHeight="1">
      <c r="A43" s="25" t="inlineStr">
        <is>
          <t>C0717</t>
        </is>
      </c>
      <c r="B43" s="25" t="inlineStr">
        <is>
          <t>Subsequent firm refusal</t>
        </is>
      </c>
      <c r="C43" s="25" t="inlineStr">
        <is>
          <t>House account parent does not exist</t>
        </is>
      </c>
      <c r="D43" s="25" t="inlineStr">
        <is>
          <t>A firm of the house account type names a parent firm that does not exist beneath the broker dealer.</t>
        </is>
      </c>
      <c r="E43" s="25" t="inlineStr">
        <is>
          <t>BR-206, BR-209, BR-213</t>
        </is>
      </c>
      <c r="F43" s="25" t="inlineStr">
        <is>
          <t>UTP27301</t>
        </is>
      </c>
    </row>
    <row r="44" ht="15.75" customHeight="1">
      <c r="A44" s="24" t="inlineStr">
        <is>
          <t>C101</t>
        </is>
      </c>
      <c r="B44" s="24" t="inlineStr">
        <is>
          <t>Shared service function</t>
        </is>
      </c>
      <c r="C44" s="24" t="inlineStr">
        <is>
          <t>Date difference</t>
        </is>
      </c>
      <c r="D44" s="24" t="inlineStr">
        <is>
          <t>The function code passed to the shared corporate date service to obtain the interval between two dates. The producer age rule rests on it.</t>
        </is>
      </c>
      <c r="E44" s="24" t="inlineStr">
        <is>
          <t>BR-043</t>
        </is>
      </c>
      <c r="F44" s="24" t="inlineStr">
        <is>
          <t>TRCSMALL</t>
        </is>
      </c>
    </row>
    <row r="45" ht="15.75" customHeight="1">
      <c r="A45" s="25" t="inlineStr">
        <is>
          <t>D001 (UTP27601)</t>
        </is>
      </c>
      <c r="B45" s="25" t="inlineStr">
        <is>
          <t>Extract failure</t>
        </is>
      </c>
      <c r="C45" s="25" t="inlineStr">
        <is>
          <t>Subject not found on its table</t>
        </is>
      </c>
      <c r="D45" s="25" t="inlineStr">
        <is>
          <t>The organisation, contract or person named by an activity row could not be found. The error record names the table searched.</t>
        </is>
      </c>
      <c r="E45" s="25" t="inlineStr">
        <is>
          <t>BR-374, BR-375, BR-378</t>
        </is>
      </c>
      <c r="F45" s="25" t="inlineStr">
        <is>
          <t>UTP27601</t>
        </is>
      </c>
    </row>
    <row r="46" ht="15.75" customHeight="1">
      <c r="A46" s="24" t="inlineStr">
        <is>
          <t>D001 (UTP27901)</t>
        </is>
      </c>
      <c r="B46" s="24" t="inlineStr">
        <is>
          <t>Extract failure</t>
        </is>
      </c>
      <c r="C46" s="24" t="inlineStr">
        <is>
          <t>Node did not resolve</t>
        </is>
      </c>
      <c r="D46" s="24" t="inlineStr">
        <is>
          <t>The activity resolved to no node at all. Reported and not compared.</t>
        </is>
      </c>
      <c r="E46" s="24" t="inlineStr">
        <is>
          <t>BR-382</t>
        </is>
      </c>
      <c r="F46" s="24" t="inlineStr">
        <is>
          <t>UTP27901</t>
        </is>
      </c>
    </row>
    <row r="47" ht="15.75" customHeight="1">
      <c r="A47" s="25" t="inlineStr">
        <is>
          <t>D002</t>
        </is>
      </c>
      <c r="B47" s="25" t="inlineStr">
        <is>
          <t>Comparison failure</t>
        </is>
      </c>
      <c r="C47" s="25" t="inlineStr">
        <is>
          <t>Node kind not recognised</t>
        </is>
      </c>
      <c r="D47" s="25" t="inlineStr">
        <is>
          <t>An extracted item identified itself as neither an organisation nor a contract. Reported and not compared.</t>
        </is>
      </c>
      <c r="E47" s="25" t="inlineStr">
        <is>
          <t>BR-383</t>
        </is>
      </c>
      <c r="F47" s="25" t="inlineStr">
        <is>
          <t>UTP27901</t>
        </is>
      </c>
    </row>
    <row r="48" ht="15.75" customHeight="1">
      <c r="A48" s="24" t="inlineStr">
        <is>
          <t>D003</t>
        </is>
      </c>
      <c r="B48" s="24" t="inlineStr">
        <is>
          <t>Comparison failure</t>
        </is>
      </c>
      <c r="C48" s="24" t="inlineStr">
        <is>
          <t>Current master record could not be built</t>
        </is>
      </c>
      <c r="D48" s="24" t="inlineStr">
        <is>
          <t>The master record service returned an unsuccessful indicator, or the supporting read failed. The item is reported and no change is determined for it.</t>
        </is>
      </c>
      <c r="E48" s="24" t="inlineStr">
        <is>
          <t>BR-384, BR-386</t>
        </is>
      </c>
      <c r="F48" s="24" t="inlineStr">
        <is>
          <t>UTP27901</t>
        </is>
      </c>
    </row>
    <row r="49" ht="15.75" customHeight="1">
      <c r="A49" s="25" t="inlineStr">
        <is>
          <t>D0101</t>
        </is>
      </c>
      <c r="B49" s="25" t="inlineStr">
        <is>
          <t>Producer refusal</t>
        </is>
      </c>
      <c r="C49" s="25" t="inlineStr">
        <is>
          <t>Personal tax identifier absent or malformed</t>
        </is>
      </c>
      <c r="D49" s="25" t="inlineStr">
        <is>
          <t>The producer cannot be identified.</t>
        </is>
      </c>
      <c r="E49" s="25" t="inlineStr">
        <is>
          <t>BR-214, BR-221</t>
        </is>
      </c>
      <c r="F49" s="25" t="inlineStr">
        <is>
          <t>UTP27301</t>
        </is>
      </c>
    </row>
    <row r="50" ht="15.75" customHeight="1">
      <c r="A50" s="24" t="inlineStr">
        <is>
          <t>D0102</t>
        </is>
      </c>
      <c r="B50" s="24" t="inlineStr">
        <is>
          <t>Producer refusal</t>
        </is>
      </c>
      <c r="C50" s="24" t="inlineStr">
        <is>
          <t>Forename absent or not opening with a letter</t>
        </is>
      </c>
      <c r="D50" s="24" t="inlineStr">
        <is>
          <t>A producer must be named.</t>
        </is>
      </c>
      <c r="E50" s="24" t="inlineStr">
        <is>
          <t>BR-215, BR-221</t>
        </is>
      </c>
      <c r="F50" s="24" t="inlineStr">
        <is>
          <t>UTP27301</t>
        </is>
      </c>
    </row>
    <row r="51" ht="15.75" customHeight="1">
      <c r="A51" s="25" t="inlineStr">
        <is>
          <t>D0103</t>
        </is>
      </c>
      <c r="B51" s="25" t="inlineStr">
        <is>
          <t>Producer refusal</t>
        </is>
      </c>
      <c r="C51" s="25" t="inlineStr">
        <is>
          <t>Surname absent or not opening with a letter</t>
        </is>
      </c>
      <c r="D51" s="25" t="inlineStr">
        <is>
          <t>A producer must be named.</t>
        </is>
      </c>
      <c r="E51" s="25" t="inlineStr">
        <is>
          <t>BR-216, BR-221</t>
        </is>
      </c>
      <c r="F51" s="25" t="inlineStr">
        <is>
          <t>UTP27301</t>
        </is>
      </c>
    </row>
    <row r="52" ht="15.75" customHeight="1">
      <c r="A52" s="24" t="inlineStr">
        <is>
          <t>D0104</t>
        </is>
      </c>
      <c r="B52" s="24" t="inlineStr">
        <is>
          <t>Producer refusal</t>
        </is>
      </c>
      <c r="C52" s="24" t="inlineStr">
        <is>
          <t>Date of birth invalid or producer below the minimum age</t>
        </is>
      </c>
      <c r="D52" s="24" t="inlineStr">
        <is>
          <t>The producer must be at least 5,844 days old at the processing date.</t>
        </is>
      </c>
      <c r="E52" s="24" t="inlineStr">
        <is>
          <t>BR-217, BR-221</t>
        </is>
      </c>
      <c r="F52" s="24" t="inlineStr">
        <is>
          <t>UTP27301</t>
        </is>
      </c>
    </row>
    <row r="53" ht="15.75" customHeight="1">
      <c r="A53" s="25" t="inlineStr">
        <is>
          <t>D0105</t>
        </is>
      </c>
      <c r="B53" s="25" t="inlineStr">
        <is>
          <t>Producer refusal</t>
        </is>
      </c>
      <c r="C53" s="25" t="inlineStr">
        <is>
          <t>Sex code not recognised</t>
        </is>
      </c>
      <c r="D53" s="25" t="inlineStr">
        <is>
          <t>Male, female, unknown or blank only.</t>
        </is>
      </c>
      <c r="E53" s="25" t="inlineStr">
        <is>
          <t>BR-218, BR-221</t>
        </is>
      </c>
      <c r="F53" s="25" t="inlineStr">
        <is>
          <t>UTP27301</t>
        </is>
      </c>
    </row>
    <row r="54" ht="15.75" customHeight="1">
      <c r="A54" s="24" t="inlineStr">
        <is>
          <t>D0106</t>
        </is>
      </c>
      <c r="B54" s="24" t="inlineStr">
        <is>
          <t>Producer refusal</t>
        </is>
      </c>
      <c r="C54" s="24" t="inlineStr">
        <is>
          <t>Home address incomplete or malformed</t>
        </is>
      </c>
      <c r="D54" s="24" t="inlineStr">
        <is>
          <t>Required in full only for a producer not already established.</t>
        </is>
      </c>
      <c r="E54" s="24" t="inlineStr">
        <is>
          <t>BR-021, BR-219, BR-221</t>
        </is>
      </c>
      <c r="F54" s="24" t="inlineStr">
        <is>
          <t>UTP27301</t>
        </is>
      </c>
    </row>
    <row r="55" ht="15.75" customHeight="1">
      <c r="A55" s="25" t="inlineStr">
        <is>
          <t>D0107</t>
        </is>
      </c>
      <c r="B55" s="25" t="inlineStr">
        <is>
          <t>Producer refusal</t>
        </is>
      </c>
      <c r="C55" s="25" t="inlineStr">
        <is>
          <t>Designation not on the reference table</t>
        </is>
      </c>
      <c r="D55" s="25" t="inlineStr">
        <is>
          <t>The professional designation claimed is not one the business maintains.</t>
        </is>
      </c>
      <c r="E55" s="25" t="inlineStr">
        <is>
          <t>BR-220, BR-221, BR-246</t>
        </is>
      </c>
      <c r="F55" s="25" t="inlineStr">
        <is>
          <t>UTP27301</t>
        </is>
      </c>
    </row>
    <row r="56" ht="15.75" customHeight="1">
      <c r="A56" s="24" t="inlineStr">
        <is>
          <t>D2731</t>
        </is>
      </c>
      <c r="B56" s="24" t="inlineStr">
        <is>
          <t>Producer refusal</t>
        </is>
      </c>
      <c r="C56" s="24" t="inlineStr">
        <is>
          <t>Broker dealer is not active</t>
        </is>
      </c>
      <c r="D56" s="24" t="inlineStr">
        <is>
          <t>A producer may not be appointed beneath a broker dealer that is not active.</t>
        </is>
      </c>
      <c r="E56" s="24" t="inlineStr">
        <is>
          <t>BR-212, BR-236</t>
        </is>
      </c>
      <c r="F56" s="24" t="inlineStr">
        <is>
          <t>UTP27301</t>
        </is>
      </c>
    </row>
    <row r="57" ht="15.75" customHeight="1">
      <c r="A57" s="25" t="inlineStr">
        <is>
          <t>E0100</t>
        </is>
      </c>
      <c r="B57" s="25" t="inlineStr">
        <is>
          <t>Interface control</t>
        </is>
      </c>
      <c r="C57" s="25" t="inlineStr">
        <is>
          <t>Producer profile outside a new broker dealer bundle</t>
        </is>
      </c>
      <c r="D57" s="25" t="inlineStr">
        <is>
          <t>A producer profile record may appear only in a bundle establishing a new broker dealer.</t>
        </is>
      </c>
      <c r="E57" s="25" t="inlineStr">
        <is>
          <t>BR-171</t>
        </is>
      </c>
      <c r="F57" s="25" t="inlineStr">
        <is>
          <t>UTP27301</t>
        </is>
      </c>
    </row>
    <row r="58" ht="15.75" customHeight="1">
      <c r="A58" s="24" t="inlineStr">
        <is>
          <t>F0101</t>
        </is>
      </c>
      <c r="B58" s="24" t="inlineStr">
        <is>
          <t>Producer profile refusal</t>
        </is>
      </c>
      <c r="C58" s="24" t="inlineStr">
        <is>
          <t>Identifier does not match the producer record</t>
        </is>
      </c>
      <c r="D58" s="24" t="inlineStr">
        <is>
          <t>A profile must belong to the producer record preceding it.</t>
        </is>
      </c>
      <c r="E58" s="24" t="inlineStr">
        <is>
          <t>BR-222, BR-233</t>
        </is>
      </c>
      <c r="F58" s="24" t="inlineStr">
        <is>
          <t>UTP27301</t>
        </is>
      </c>
    </row>
    <row r="59" ht="15.75" customHeight="1">
      <c r="A59" s="25" t="inlineStr">
        <is>
          <t>F0102</t>
        </is>
      </c>
      <c r="B59" s="25" t="inlineStr">
        <is>
          <t>Producer profile refusal</t>
        </is>
      </c>
      <c r="C59" s="25" t="inlineStr">
        <is>
          <t>Profile type not recognised</t>
        </is>
      </c>
      <c r="D59" s="25" t="inlineStr">
        <is>
          <t>The profile must declare which kind of appointment it represents.</t>
        </is>
      </c>
      <c r="E59" s="25" t="inlineStr">
        <is>
          <t>BR-223, BR-233</t>
        </is>
      </c>
      <c r="F59" s="25" t="inlineStr">
        <is>
          <t>UTP27301</t>
        </is>
      </c>
    </row>
    <row r="60" ht="15.75" customHeight="1">
      <c r="A60" s="24" t="inlineStr">
        <is>
          <t>F0103</t>
        </is>
      </c>
      <c r="B60" s="24" t="inlineStr">
        <is>
          <t>Producer profile refusal</t>
        </is>
      </c>
      <c r="C60" s="24" t="inlineStr">
        <is>
          <t>Partner producer identifier absent</t>
        </is>
      </c>
      <c r="D60" s="24" t="n"/>
      <c r="E60" s="24" t="inlineStr">
        <is>
          <t>BR-224, BR-233</t>
        </is>
      </c>
      <c r="F60" s="24" t="inlineStr">
        <is>
          <t>UTP27301</t>
        </is>
      </c>
    </row>
    <row r="61" ht="15.75" customHeight="1">
      <c r="A61" s="25" t="inlineStr">
        <is>
          <t>F0104</t>
        </is>
      </c>
      <c r="B61" s="25" t="inlineStr">
        <is>
          <t>Producer profile refusal</t>
        </is>
      </c>
      <c r="C61" s="25" t="inlineStr">
        <is>
          <t>Business address incomplete or malformed</t>
        </is>
      </c>
      <c r="D61" s="25" t="n"/>
      <c r="E61" s="25" t="inlineStr">
        <is>
          <t>BR-225, BR-233</t>
        </is>
      </c>
      <c r="F61" s="25" t="inlineStr">
        <is>
          <t>UTP27301</t>
        </is>
      </c>
    </row>
    <row r="62" ht="15.75" customHeight="1">
      <c r="A62" s="24" t="inlineStr">
        <is>
          <t>F0105</t>
        </is>
      </c>
      <c r="B62" s="24" t="inlineStr">
        <is>
          <t>Producer profile refusal</t>
        </is>
      </c>
      <c r="C62" s="24" t="inlineStr">
        <is>
          <t>Business state not recognised</t>
        </is>
      </c>
      <c r="D62" s="24" t="n"/>
      <c r="E62" s="24" t="inlineStr">
        <is>
          <t>BR-226, BR-233</t>
        </is>
      </c>
      <c r="F62" s="24" t="inlineStr">
        <is>
          <t>UTP27301</t>
        </is>
      </c>
    </row>
    <row r="63" ht="15.75" customHeight="1">
      <c r="A63" s="25" t="inlineStr">
        <is>
          <t>F0106</t>
        </is>
      </c>
      <c r="B63" s="25" t="inlineStr">
        <is>
          <t>Producer profile refusal</t>
        </is>
      </c>
      <c r="C63" s="25" t="inlineStr">
        <is>
          <t>Producer role not recognised</t>
        </is>
      </c>
      <c r="D63" s="25" t="inlineStr">
        <is>
          <t>A blank role is accepted.</t>
        </is>
      </c>
      <c r="E63" s="25" t="inlineStr">
        <is>
          <t>BR-227, BR-233</t>
        </is>
      </c>
      <c r="F63" s="25" t="inlineStr">
        <is>
          <t>UTP27301</t>
        </is>
      </c>
    </row>
    <row r="64" ht="15.75" customHeight="1">
      <c r="A64" s="24" t="inlineStr">
        <is>
          <t>F0107</t>
        </is>
      </c>
      <c r="B64" s="24" t="inlineStr">
        <is>
          <t>Producer profile refusal</t>
        </is>
      </c>
      <c r="C64" s="24" t="inlineStr">
        <is>
          <t>Firm identifier absent</t>
        </is>
      </c>
      <c r="D64" s="24" t="n"/>
      <c r="E64" s="24" t="inlineStr">
        <is>
          <t>BR-228, BR-233</t>
        </is>
      </c>
      <c r="F64" s="24" t="inlineStr">
        <is>
          <t>UTP27301</t>
        </is>
      </c>
    </row>
    <row r="65" ht="15.75" customHeight="1">
      <c r="A65" s="25" t="inlineStr">
        <is>
          <t>F0108</t>
        </is>
      </c>
      <c r="B65" s="25" t="inlineStr">
        <is>
          <t>Producer profile refusal</t>
        </is>
      </c>
      <c r="C65" s="25" t="inlineStr">
        <is>
          <t>Broker dealer differs from the bundle</t>
        </is>
      </c>
      <c r="D65" s="25" t="inlineStr">
        <is>
          <t>A producer may not be appointed to a broker dealer other than the one whose contra header introduced the group.</t>
        </is>
      </c>
      <c r="E65" s="25" t="inlineStr">
        <is>
          <t>BR-229, BR-233, BR-234</t>
        </is>
      </c>
      <c r="F65" s="25" t="inlineStr">
        <is>
          <t>UTP27301</t>
        </is>
      </c>
    </row>
    <row r="66" ht="15.75" customHeight="1">
      <c r="A66" s="24" t="inlineStr">
        <is>
          <t>F0109</t>
        </is>
      </c>
      <c r="B66" s="24" t="inlineStr">
        <is>
          <t>Producer profile refusal</t>
        </is>
      </c>
      <c r="C66" s="24" t="inlineStr">
        <is>
          <t>Active appointment against a broker dealer that is not active</t>
        </is>
      </c>
      <c r="D66" s="24" t="n"/>
      <c r="E66" s="24" t="inlineStr">
        <is>
          <t>BR-230, BR-233, BR-236</t>
        </is>
      </c>
      <c r="F66" s="24" t="inlineStr">
        <is>
          <t>UTP27301</t>
        </is>
      </c>
    </row>
    <row r="67" ht="15.75" customHeight="1">
      <c r="A67" s="25" t="inlineStr">
        <is>
          <t>F0110</t>
        </is>
      </c>
      <c r="B67" s="25" t="inlineStr">
        <is>
          <t>Producer profile refusal</t>
        </is>
      </c>
      <c r="C67" s="25" t="inlineStr">
        <is>
          <t>Relationship status not recognised</t>
        </is>
      </c>
      <c r="D67" s="25" t="inlineStr">
        <is>
          <t>Active, terminated or inactive only.</t>
        </is>
      </c>
      <c r="E67" s="25" t="inlineStr">
        <is>
          <t>BR-230, BR-233</t>
        </is>
      </c>
      <c r="F67" s="25" t="inlineStr">
        <is>
          <t>UTP27301</t>
        </is>
      </c>
    </row>
    <row r="68" ht="15.75" customHeight="1">
      <c r="A68" s="24" t="inlineStr">
        <is>
          <t>F0111</t>
        </is>
      </c>
      <c r="B68" s="24" t="inlineStr">
        <is>
          <t>Producer profile refusal</t>
        </is>
      </c>
      <c r="C68" s="24" t="inlineStr">
        <is>
          <t>Relationship start date absent or invalid</t>
        </is>
      </c>
      <c r="D68" s="24" t="n"/>
      <c r="E68" s="24" t="inlineStr">
        <is>
          <t>BR-231, BR-233</t>
        </is>
      </c>
      <c r="F68" s="24" t="inlineStr">
        <is>
          <t>UTP27301</t>
        </is>
      </c>
    </row>
    <row r="69" ht="15.75" customHeight="1">
      <c r="A69" s="25" t="inlineStr">
        <is>
          <t>F0112</t>
        </is>
      </c>
      <c r="B69" s="25" t="inlineStr">
        <is>
          <t>Producer profile refusal</t>
        </is>
      </c>
      <c r="C69" s="25" t="inlineStr">
        <is>
          <t>End date inconsistent with the status</t>
        </is>
      </c>
      <c r="D69" s="25" t="inlineStr">
        <is>
          <t>An ended appointment needs a real end date; an active one must carry the open-ended high date.</t>
        </is>
      </c>
      <c r="E69" s="25" t="inlineStr">
        <is>
          <t>BR-232, BR-233</t>
        </is>
      </c>
      <c r="F69" s="25" t="inlineStr">
        <is>
          <t>UTP27301</t>
        </is>
      </c>
    </row>
    <row r="70" ht="15.75" customHeight="1">
      <c r="A70" s="24" t="inlineStr">
        <is>
          <t>F0113</t>
        </is>
      </c>
      <c r="B70" s="24" t="inlineStr">
        <is>
          <t>Producer profile refusal</t>
        </is>
      </c>
      <c r="C70" s="24" t="inlineStr">
        <is>
          <t>Named firm does not exist beneath the broker dealer</t>
        </is>
      </c>
      <c r="D70" s="24" t="n"/>
      <c r="E70" s="24" t="inlineStr">
        <is>
          <t>BR-228, BR-235</t>
        </is>
      </c>
      <c r="F70" s="24" t="inlineStr">
        <is>
          <t>UTP27301</t>
        </is>
      </c>
    </row>
    <row r="71" ht="15.75" customHeight="1">
      <c r="A71" s="25" t="inlineStr">
        <is>
          <t>MI00MI</t>
        </is>
      </c>
      <c r="B71" s="25" t="inlineStr">
        <is>
          <t>Activity code</t>
        </is>
      </c>
      <c r="C71" s="25" t="inlineStr">
        <is>
          <t>Relationship amended</t>
        </is>
      </c>
      <c r="D71" s="25" t="inlineStr">
        <is>
          <t>The dates of an existing appointment changed, with no change of status. Activity codes are the sole basis on which the downstream cycle decides what to send onward.</t>
        </is>
      </c>
      <c r="E71" s="25" t="inlineStr">
        <is>
          <t>BR-038, BR-040, BR-049</t>
        </is>
      </c>
      <c r="F71" s="25" t="inlineStr">
        <is>
          <t>UTP27101, UTP27201</t>
        </is>
      </c>
    </row>
    <row r="72" ht="15.75" customHeight="1">
      <c r="A72" s="24" t="inlineStr">
        <is>
          <t>O2711</t>
        </is>
      </c>
      <c r="B72" s="24" t="inlineStr">
        <is>
          <t>Service failure</t>
        </is>
      </c>
      <c r="C72" s="24" t="inlineStr">
        <is>
          <t>Organisation service reported failure</t>
        </is>
      </c>
      <c r="D72" s="24" t="inlineStr">
        <is>
          <t>The organisation creation service returned an unsuccessful indicator.</t>
        </is>
      </c>
      <c r="E72" s="24" t="inlineStr">
        <is>
          <t>BR-048, BR-251</t>
        </is>
      </c>
      <c r="F72" s="24" t="inlineStr">
        <is>
          <t>UTP27301</t>
        </is>
      </c>
    </row>
    <row r="73" ht="15.75" customHeight="1">
      <c r="A73" s="25" t="inlineStr">
        <is>
          <t>ORO0OR</t>
        </is>
      </c>
      <c r="B73" s="25" t="inlineStr">
        <is>
          <t>Activity code</t>
        </is>
      </c>
      <c r="C73" s="25" t="inlineStr">
        <is>
          <t>Organisation created</t>
        </is>
      </c>
      <c r="D73" s="25" t="inlineStr">
        <is>
          <t>A new organisation was established. Activity codes are the sole basis on which the downstream cycle decides what to send onward.</t>
        </is>
      </c>
      <c r="E73" s="25" t="inlineStr">
        <is>
          <t>BR-038</t>
        </is>
      </c>
      <c r="F73" s="25" t="inlineStr">
        <is>
          <t>UTP27101, UTP27201</t>
        </is>
      </c>
    </row>
    <row r="74" ht="15.75" customHeight="1">
      <c r="A74" s="24" t="inlineStr">
        <is>
          <t>ORO2OR</t>
        </is>
      </c>
      <c r="B74" s="24" t="inlineStr">
        <is>
          <t>Activity code</t>
        </is>
      </c>
      <c r="C74" s="24" t="inlineStr">
        <is>
          <t>Organisation amended</t>
        </is>
      </c>
      <c r="D74" s="24" t="inlineStr">
        <is>
          <t>An established broker dealer firm was amended. Activity codes are the sole basis on which the downstream cycle decides what to send onward.</t>
        </is>
      </c>
      <c r="E74" s="24" t="inlineStr">
        <is>
          <t>BR-038, BR-041, BR-056</t>
        </is>
      </c>
      <c r="F74" s="24" t="inlineStr">
        <is>
          <t>UTP27101, UTP27201</t>
        </is>
      </c>
    </row>
    <row r="75" ht="15.75" customHeight="1">
      <c r="A75" s="25" t="inlineStr">
        <is>
          <t>P2721</t>
        </is>
      </c>
      <c r="B75" s="25" t="inlineStr">
        <is>
          <t>Service failure</t>
        </is>
      </c>
      <c r="C75" s="25" t="inlineStr">
        <is>
          <t>Appointment service reported failure</t>
        </is>
      </c>
      <c r="D75" s="25" t="inlineStr">
        <is>
          <t>The appointment service returned an unsuccessful indicator.</t>
        </is>
      </c>
      <c r="E75" s="25" t="inlineStr">
        <is>
          <t>BR-048, BR-252, BR-253</t>
        </is>
      </c>
      <c r="F75" s="25" t="inlineStr">
        <is>
          <t>UTP27301</t>
        </is>
      </c>
    </row>
    <row r="76" ht="15.75" customHeight="1">
      <c r="A76" s="24" t="inlineStr">
        <is>
          <t>RA00RA</t>
        </is>
      </c>
      <c r="B76" s="24" t="inlineStr">
        <is>
          <t>Activity code</t>
        </is>
      </c>
      <c r="C76" s="24" t="inlineStr">
        <is>
          <t>Reappointment</t>
        </is>
      </c>
      <c r="D76" s="24" t="inlineStr">
        <is>
          <t>A terminated or inactive appointment became active. Activity codes are the sole basis on which the downstream cycle decides what to send onward.</t>
        </is>
      </c>
      <c r="E76" s="24" t="inlineStr">
        <is>
          <t>BR-038, BR-039</t>
        </is>
      </c>
      <c r="F76" s="24" t="inlineStr">
        <is>
          <t>UTP27101, UTP27201</t>
        </is>
      </c>
    </row>
    <row r="77" ht="15.75" customHeight="1">
      <c r="A77" s="25" t="inlineStr">
        <is>
          <t>TE00TE</t>
        </is>
      </c>
      <c r="B77" s="25" t="inlineStr">
        <is>
          <t>Activity code</t>
        </is>
      </c>
      <c r="C77" s="25" t="inlineStr">
        <is>
          <t>Termination</t>
        </is>
      </c>
      <c r="D77" s="25" t="inlineStr">
        <is>
          <t>An active appointment became terminated or inactive. Activity codes are the sole basis on which the downstream cycle decides what to send onward.</t>
        </is>
      </c>
      <c r="E77" s="25" t="inlineStr">
        <is>
          <t>BR-038, BR-039</t>
        </is>
      </c>
      <c r="F77" s="25" t="inlineStr">
        <is>
          <t>UTP27101, UTP27201</t>
        </is>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77"/>
  <pageMargins left="0.75" right="0.75" top="1" bottom="1" header="0.511811023622047" footer="0.511811023622047"/>
  <pageSetup orientation="landscape" horizontalDpi="300" verticalDpi="300"/>
</worksheet>
</file>

<file path=xl/worksheets/sheet5.xml><?xml version="1.0" encoding="utf-8"?>
<worksheet xmlns="http://schemas.openxmlformats.org/spreadsheetml/2006/main">
  <sheetPr>
    <tabColor rgb="FF1F3864"/>
    <outlinePr summaryBelow="1" summaryRight="1"/>
    <pageSetUpPr/>
  </sheetPr>
  <dimension ref="A1:F12"/>
  <sheetViews>
    <sheetView zoomScaleNormal="100" workbookViewId="0">
      <pane ySplit="1" topLeftCell="A4" activePane="bottomLeft" state="frozen"/>
      <selection pane="bottomLeft" activeCell="B3" sqref="B3"/>
    </sheetView>
  </sheetViews>
  <sheetFormatPr baseColWidth="8" defaultColWidth="14.44140625" defaultRowHeight="14.4"/>
  <cols>
    <col width="6" customWidth="1" min="1" max="1"/>
    <col width="10" customWidth="1" min="2" max="2"/>
    <col width="74" customWidth="1" min="3" max="3"/>
    <col width="60" customWidth="1" min="4" max="4"/>
    <col width="34" customWidth="1" min="5" max="5"/>
    <col width="14" customWidth="1" min="6" max="6"/>
    <col width="8.6640625" customWidth="1" min="7" max="26"/>
  </cols>
  <sheetData>
    <row r="1" ht="30" customHeight="1">
      <c r="A1" s="3" t="inlineStr">
        <is>
          <t>No.</t>
        </is>
      </c>
      <c r="B1" s="3" t="inlineStr">
        <is>
          <t>Rule ID</t>
        </is>
      </c>
      <c r="C1" s="3" t="inlineStr">
        <is>
          <t>What was found in the code</t>
        </is>
      </c>
      <c r="D1" s="3" t="inlineStr">
        <is>
          <t>What it does today</t>
        </is>
      </c>
      <c r="E1" s="3" t="inlineStr">
        <is>
          <t>Source Program</t>
        </is>
      </c>
      <c r="F1" s="3" t="inlineStr">
        <is>
          <t>Source Lines</t>
        </is>
      </c>
    </row>
    <row r="2" ht="36" customHeight="1">
      <c r="A2" s="24" t="n">
        <v>1</v>
      </c>
      <c r="B2" s="24" t="inlineStr">
        <is>
          <t>BR-017</t>
        </is>
      </c>
      <c r="C2" s="24" t="inlineStr">
        <is>
          <t>The same business validations are issued under two different code ranges depending only on whether the firm is the first in its bundle, so a partner correcting the same fault sees a different code according to where the record sat in the file</t>
        </is>
      </c>
      <c r="D2" s="24" t="inlineStr">
        <is>
          <t>The first firm reports under one range and a subsequent firm under another, for what is in most cases the identical business rule on the identical field</t>
        </is>
      </c>
      <c r="E2" s="24" t="inlineStr">
        <is>
          <t>UTP27301</t>
        </is>
      </c>
      <c r="F2" s="24" t="inlineStr">
        <is>
          <t>2204-2470; 2471-2781</t>
        </is>
      </c>
    </row>
    <row r="3" ht="24" customHeight="1">
      <c r="A3" s="25" t="n">
        <v>2</v>
      </c>
      <c r="B3" s="25" t="inlineStr">
        <is>
          <t>BR-034</t>
        </is>
      </c>
      <c r="C3" s="25" t="inlineStr">
        <is>
          <t>The four master actions are tested independently rather than as alternatives, so a single activity record can satisfy more than one and be acted on twice</t>
        </is>
      </c>
      <c r="D3" s="25" t="inlineStr">
        <is>
          <t>Each satisfied test performs its own action in sequence. Whether the four conditions are mutually exclusive in practice cannot be established from the code alone</t>
        </is>
      </c>
      <c r="E3" s="25" t="inlineStr">
        <is>
          <t>UTP28001</t>
        </is>
      </c>
      <c r="F3" s="25" t="inlineStr">
        <is>
          <t>1335-1396</t>
        </is>
      </c>
    </row>
    <row r="4" ht="36" customHeight="1">
      <c r="A4" s="24" t="n">
        <v>3</v>
      </c>
      <c r="B4" s="24" t="inlineStr">
        <is>
          <t>BR-076</t>
        </is>
      </c>
      <c r="C4" s="24" t="inlineStr">
        <is>
          <t>A process marker the service does not recognise produces an empty master record reported as a success</t>
        </is>
      </c>
      <c r="D4" s="24" t="inlineStr">
        <is>
          <t>Neither build path runs, and the service nevertheless sets the success code and the affirmative indicator before returning. The caller is told the master record was built and receives the cleared area</t>
        </is>
      </c>
      <c r="E4" s="24" t="inlineStr">
        <is>
          <t>UTP27801</t>
        </is>
      </c>
      <c r="F4" s="24" t="inlineStr">
        <is>
          <t>601-620</t>
        </is>
      </c>
    </row>
    <row r="5" ht="36" customHeight="1">
      <c r="A5" s="25" t="n">
        <v>4</v>
      </c>
      <c r="B5" s="25" t="inlineStr">
        <is>
          <t>BR-081</t>
        </is>
      </c>
      <c r="C5" s="25" t="inlineStr">
        <is>
          <t>A relationship status the service does not recognise leaves the organisation's standing unset rather than refusing the master record</t>
        </is>
      </c>
      <c r="D5" s="25" t="inlineStr">
        <is>
          <t>Neither status code is set, so the field returns as initialised while the rest of the master record is built and reported as a success. Whether a fourth status can occur cannot be established from this program</t>
        </is>
      </c>
      <c r="E5" s="25" t="inlineStr">
        <is>
          <t>UTP27801</t>
        </is>
      </c>
      <c r="F5" s="25" t="inlineStr">
        <is>
          <t>703-724</t>
        </is>
      </c>
    </row>
    <row r="6" ht="36" customHeight="1">
      <c r="A6" s="24" t="n">
        <v>5</v>
      </c>
      <c r="B6" s="24" t="inlineStr">
        <is>
          <t>BR-087</t>
        </is>
      </c>
      <c r="C6" s="24" t="inlineStr">
        <is>
          <t>On an organisation master record the same nine characters are written into both the tax-number key and the surname key of the alternate key</t>
        </is>
      </c>
      <c r="D6" s="24" t="inlineStr">
        <is>
          <t>The first nine positions of the alternate key location are moved to the tax-number field and to the surname field together, so the two carry the same value and neither can be relied on to mean what it is named</t>
        </is>
      </c>
      <c r="E6" s="24" t="inlineStr">
        <is>
          <t>UTP27801</t>
        </is>
      </c>
      <c r="F6" s="24" t="inlineStr">
        <is>
          <t>806-808</t>
        </is>
      </c>
    </row>
    <row r="7" ht="36" customHeight="1">
      <c r="A7" s="25" t="n">
        <v>6</v>
      </c>
      <c r="B7" s="25" t="inlineStr">
        <is>
          <t>BR-092</t>
        </is>
      </c>
      <c r="C7" s="25" t="inlineStr">
        <is>
          <t>An entity type the service does not recognise produces an empty master record reported as a success</t>
        </is>
      </c>
      <c r="D7" s="25" t="inlineStr">
        <is>
          <t>No build path runs, and the service still reports the success code and the affirmative indicator. The caller receives a cleared master record and no indication that nothing was built</t>
        </is>
      </c>
      <c r="E7" s="25" t="inlineStr">
        <is>
          <t>UTP27801</t>
        </is>
      </c>
      <c r="F7" s="25" t="inlineStr">
        <is>
          <t>903-916</t>
        </is>
      </c>
    </row>
    <row r="8" ht="36" customHeight="1">
      <c r="A8" s="24" t="n">
        <v>7</v>
      </c>
      <c r="B8" s="24" t="inlineStr">
        <is>
          <t>BR-109</t>
        </is>
      </c>
      <c r="C8" s="24" t="inlineStr">
        <is>
          <t>A section is added to every appointment master record carrying nothing at all</t>
        </is>
      </c>
      <c r="D8" s="24" t="inlineStr">
        <is>
          <t>The second section kind is counted and filled with blanks, and no value is ever placed in it. Every master record the service returns therefore contains one section that carries no data, and the total section count includes it</t>
        </is>
      </c>
      <c r="E8" s="24" t="inlineStr">
        <is>
          <t>UTP27801</t>
        </is>
      </c>
      <c r="F8" s="24" t="inlineStr">
        <is>
          <t>1326-1333</t>
        </is>
      </c>
    </row>
    <row r="9" ht="36" customHeight="1">
      <c r="A9" s="25" t="n">
        <v>8</v>
      </c>
      <c r="B9" s="25" t="inlineStr">
        <is>
          <t>BR-117</t>
        </is>
      </c>
      <c r="C9" s="25" t="inlineStr">
        <is>
          <t>The service defines a field to carry a database status code back to its caller and never writes anything into it</t>
        </is>
      </c>
      <c r="D9" s="25" t="inlineStr">
        <is>
          <t>The refusal code and the table name are returned, but the field intended for the database code is left as initialised. A caller cannot distinguish one database failure from another, and the diagnosis exists only in the run's printed output</t>
        </is>
      </c>
      <c r="E9" s="25" t="inlineStr">
        <is>
          <t>UTP27801</t>
        </is>
      </c>
      <c r="F9" s="25" t="inlineStr">
        <is>
          <t>178, 1839-1858</t>
        </is>
      </c>
    </row>
    <row r="10" ht="60" customHeight="1">
      <c r="A10" s="24" t="n">
        <v>9</v>
      </c>
      <c r="B10" s="24" t="inlineStr">
        <is>
          <t>BR-131</t>
        </is>
      </c>
      <c r="C10" s="24" t="inlineStr">
        <is>
          <t>A failure to write to the master ends the run without a completion code being set, so a run that failed to apply a change can present itself as having succeeded</t>
        </is>
      </c>
      <c r="D10" s="24" t="inlineStr">
        <is>
          <t>The failure is displayed and the run's closing sequence is entered. That sequence closes the files and stops, and unlike every other fatal path in the same program it does not set a completion code. The run therefore ends carrying whatever code was already set, which on the ordinary path is the code for success. Nothing else in the process reports the failure</t>
        </is>
      </c>
      <c r="E10" s="24" t="inlineStr">
        <is>
          <t>UTP28001</t>
        </is>
      </c>
      <c r="F10" s="24" t="inlineStr">
        <is>
          <t>1482-1505</t>
        </is>
      </c>
    </row>
    <row r="11" ht="48" customHeight="1">
      <c r="A11" s="25" t="n">
        <v>10</v>
      </c>
      <c r="B11" s="25" t="inlineStr">
        <is>
          <t>BR-132</t>
        </is>
      </c>
      <c r="C11" s="25" t="inlineStr">
        <is>
          <t>One section of the record is deliberately excluded from the comparison, so a change confined to that section is not detected and not carried to the master</t>
        </is>
      </c>
      <c r="D11" s="25" t="inlineStr">
        <is>
          <t>Every other section of the record is compared field by field. This one is passed over. Where the section is genuinely unused the exclusion has no consequence; where it carries live detail for any party, a change to that detail would never reach the master and no output of the process would reveal the omission</t>
        </is>
      </c>
      <c r="E11" s="25" t="inlineStr">
        <is>
          <t>UTP27901</t>
        </is>
      </c>
      <c r="F11" s="25" t="inlineStr">
        <is>
          <t>2162-2245</t>
        </is>
      </c>
    </row>
    <row r="12" ht="60" customHeight="1">
      <c r="A12" s="24" t="n">
        <v>11</v>
      </c>
      <c r="B12" s="24" t="inlineStr">
        <is>
          <t>BR-133</t>
        </is>
      </c>
      <c r="C12" s="24" t="inlineStr">
        <is>
          <t>A change of appointment status that is neither a reappointment nor a termination leaves the activity code as whatever the previous call happened to set, so the code recorded against such a change is not determined by the change itself</t>
        </is>
      </c>
      <c r="D12" s="24" t="inlineStr">
        <is>
          <t>The status held is brought into line with the incoming status, so the change itself is applied correctly. The activity code recorded alongside it, however, is not set by this path: it retains the value left by the preceding call, because the field is shared working storage. The code recorded against such a change therefore depends on what the process happened to be doing immediately before</t>
        </is>
      </c>
      <c r="E12" s="24" t="inlineStr">
        <is>
          <t>UTP27201</t>
        </is>
      </c>
      <c r="F12" s="24" t="inlineStr">
        <is>
          <t>2501-2516, 2562-2577</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12"/>
  <pageMargins left="0.75" right="0.75" top="1" bottom="1" header="0.511811023622047" footer="0.511811023622047"/>
  <pageSetup orientation="landscape" horizontalDpi="300" verticalDpi="300"/>
</worksheet>
</file>

<file path=xl/worksheets/sheet6.xml><?xml version="1.0" encoding="utf-8"?>
<worksheet xmlns="http://schemas.openxmlformats.org/spreadsheetml/2006/main">
  <sheetPr>
    <tabColor rgb="FF1F3864"/>
    <outlinePr summaryBelow="1" summaryRight="1"/>
    <pageSetUpPr/>
  </sheetPr>
  <dimension ref="A1:I12"/>
  <sheetViews>
    <sheetView zoomScaleNormal="100" workbookViewId="0">
      <pane ySplit="1" topLeftCell="A2" activePane="bottomLeft" state="frozen"/>
      <selection pane="bottomLeft" activeCell="B3" sqref="B3"/>
    </sheetView>
  </sheetViews>
  <sheetFormatPr baseColWidth="8" defaultColWidth="14.44140625" defaultRowHeight="14.4"/>
  <cols>
    <col width="6" customWidth="1" min="1" max="1"/>
    <col width="10" customWidth="1" min="2" max="2"/>
    <col width="66" customWidth="1" min="3" max="3"/>
    <col width="34" customWidth="1" min="4" max="4"/>
    <col width="74" customWidth="1" min="5" max="5"/>
    <col width="40" customWidth="1" min="6" max="6"/>
    <col width="20" customWidth="1" min="7" max="7"/>
    <col width="12" customWidth="1" min="8" max="8"/>
    <col width="24" customWidth="1" min="9" max="9"/>
    <col width="8.6640625" customWidth="1" min="10" max="26"/>
  </cols>
  <sheetData>
    <row r="1" ht="30" customHeight="1">
      <c r="A1" s="3" t="inlineStr">
        <is>
          <t>No.</t>
        </is>
      </c>
      <c r="B1" s="3" t="inlineStr">
        <is>
          <t>Rule ID</t>
        </is>
      </c>
      <c r="C1" s="3" t="inlineStr">
        <is>
          <t>The question to put to the business</t>
        </is>
      </c>
      <c r="D1" s="3" t="inlineStr">
        <is>
          <t>Who can answer it</t>
        </is>
      </c>
      <c r="E1" s="3" t="inlineStr">
        <is>
          <t>What changes once it is answered</t>
        </is>
      </c>
      <c r="F1" s="3" t="inlineStr">
        <is>
          <t>Answer</t>
        </is>
      </c>
      <c r="G1" s="3" t="inlineStr">
        <is>
          <t>Decided by</t>
        </is>
      </c>
      <c r="H1" s="3" t="inlineStr">
        <is>
          <t>Date</t>
        </is>
      </c>
      <c r="I1" s="3" t="inlineStr">
        <is>
          <t>Business Topic</t>
        </is>
      </c>
    </row>
    <row r="2" ht="36" customHeight="1">
      <c r="A2" s="24" t="n">
        <v>1</v>
      </c>
      <c r="B2" s="24" t="inlineStr">
        <is>
          <t>BR-017</t>
        </is>
      </c>
      <c r="C2" s="24" t="inlineStr">
        <is>
          <t>Should the same business fault on the same field report a different code according to whether the firm was first in its bundle?</t>
        </is>
      </c>
      <c r="D2" s="24" t="inlineStr">
        <is>
          <t>The business area that receives and acts on the partner error report</t>
        </is>
      </c>
      <c r="E2" s="24" t="inlineStr">
        <is>
          <t>If the codes should be common, the partner is presently being asked to interpret two code ranges for one set of rules. If the distinction is deliberate, it should be documented for the partner, because it is not derivable from the codes themselves.</t>
        </is>
      </c>
      <c r="F2" s="24" t="n"/>
      <c r="G2" s="24" t="n"/>
      <c r="H2" s="24" t="n"/>
      <c r="I2" s="24" t="inlineStr">
        <is>
          <t>Contradiction - Batch</t>
        </is>
      </c>
    </row>
    <row r="3" ht="48" customHeight="1">
      <c r="A3" s="25" t="n">
        <v>2</v>
      </c>
      <c r="B3" s="25" t="inlineStr">
        <is>
          <t>BR-034</t>
        </is>
      </c>
      <c r="C3" s="25" t="inlineStr">
        <is>
          <t>Can an activity record ever satisfy more than one of the four master actions, and if so which should take precedence?</t>
        </is>
      </c>
      <c r="D3" s="25" t="inlineStr">
        <is>
          <t>The business area responsible for the receiving master</t>
        </is>
      </c>
      <c r="E3" s="25" t="inlineStr">
        <is>
          <t>If the four are genuinely mutually exclusive the present structure is safe but fragile, and a replacement should express them as one selection. If they are not, a single activity record may today be both added and updated, or deleted and rewritten, and the resulting master state depends on the order the tests happen to appear in.</t>
        </is>
      </c>
      <c r="F3" s="25" t="n"/>
      <c r="G3" s="25" t="n"/>
      <c r="H3" s="25" t="n"/>
      <c r="I3" s="25" t="inlineStr">
        <is>
          <t>Contradiction - Batch</t>
        </is>
      </c>
    </row>
    <row r="4" ht="48" customHeight="1">
      <c r="A4" s="24" t="n">
        <v>3</v>
      </c>
      <c r="B4" s="24" t="inlineStr">
        <is>
          <t>BR-076</t>
        </is>
      </c>
      <c r="C4" s="24" t="inlineStr">
        <is>
          <t>Can a process marker other than organisation or contract reach the master record service, and if one does, should the service refuse rather than report success?</t>
        </is>
      </c>
      <c r="D4" s="24" t="inlineStr">
        <is>
          <t>The team that owns the comparison stage, with the business area that owns the partner interface</t>
        </is>
      </c>
      <c r="E4" s="24" t="inlineStr">
        <is>
          <t>Decides whether a guard is required. As written an unrecognised marker returns a cleared master record reported as built, and the comparison would find every field changed and send a full update onward. If the marker cannot occur the guard is documentation; if it can, this silently rewrites a master record from nothing.</t>
        </is>
      </c>
      <c r="F4" s="24" t="n"/>
      <c r="G4" s="24" t="n"/>
      <c r="H4" s="24" t="n"/>
      <c r="I4" s="24" t="inlineStr">
        <is>
          <t>Contradiction - Batch</t>
        </is>
      </c>
    </row>
    <row r="5" ht="24" customHeight="1">
      <c r="A5" s="25" t="n">
        <v>4</v>
      </c>
      <c r="B5" s="25" t="inlineStr">
        <is>
          <t>BR-081</t>
        </is>
      </c>
      <c r="C5" s="25" t="inlineStr">
        <is>
          <t>Are there relationship statuses other than active, terminated and inactive, and what standing should an organisation carrying one be given?</t>
        </is>
      </c>
      <c r="D5" s="25" t="inlineStr">
        <is>
          <t>The business area that maintains relationship statuses on the receiving system</t>
        </is>
      </c>
      <c r="E5" s="25" t="inlineStr">
        <is>
          <t>Determines whether the organisation status code may be left unset. An unset code reaches the master as neither current nor ended, and nothing reports the fact.</t>
        </is>
      </c>
      <c r="F5" s="25" t="n"/>
      <c r="G5" s="25" t="n"/>
      <c r="H5" s="25" t="n"/>
      <c r="I5" s="25" t="inlineStr">
        <is>
          <t>Contradiction - Batch</t>
        </is>
      </c>
    </row>
    <row r="6" ht="36" customHeight="1">
      <c r="A6" s="24" t="n">
        <v>5</v>
      </c>
      <c r="B6" s="24" t="inlineStr">
        <is>
          <t>BR-087</t>
        </is>
      </c>
      <c r="C6" s="24" t="inlineStr">
        <is>
          <t>On an organisation master record, are the tax-number and surname positions of the alternate key intended to carry the same value?</t>
        </is>
      </c>
      <c r="D6" s="24" t="inlineStr">
        <is>
          <t>The business area that owns the master's alternate key</t>
        </is>
      </c>
      <c r="E6" s="24" t="inlineStr">
        <is>
          <t>Determines whether an organisation can be found by either field. If the duplication is not intended, one of the two positions is wrong and organisation records cannot be retrieved by the field they appear to be keyed on.</t>
        </is>
      </c>
      <c r="F6" s="24" t="n"/>
      <c r="G6" s="24" t="n"/>
      <c r="H6" s="24" t="n"/>
      <c r="I6" s="24" t="inlineStr">
        <is>
          <t>Contradiction - Batch</t>
        </is>
      </c>
    </row>
    <row r="7" ht="36" customHeight="1">
      <c r="A7" s="25" t="n">
        <v>6</v>
      </c>
      <c r="B7" s="25" t="inlineStr">
        <is>
          <t>BR-092</t>
        </is>
      </c>
      <c r="C7" s="25" t="inlineStr">
        <is>
          <t>Can a contract carry an entity type other than broker dealer, legal entity, hierarchy agency or individual producer, and if so should the service refuse rather than report success?</t>
        </is>
      </c>
      <c r="D7" s="25" t="inlineStr">
        <is>
          <t>The business area that maintains the partner's entity types</t>
        </is>
      </c>
      <c r="E7" s="25" t="inlineStr">
        <is>
          <t>Same consequence as the unrecognised process marker: an unrecognised type returns a cleared master record reported as built. Determines whether a fifth type is possible and what should happen if one arrives.</t>
        </is>
      </c>
      <c r="F7" s="25" t="n"/>
      <c r="G7" s="25" t="n"/>
      <c r="H7" s="25" t="n"/>
      <c r="I7" s="25" t="inlineStr">
        <is>
          <t>Contradiction - Batch</t>
        </is>
      </c>
    </row>
    <row r="8" ht="36" customHeight="1">
      <c r="A8" s="24" t="n">
        <v>7</v>
      </c>
      <c r="B8" s="24" t="inlineStr">
        <is>
          <t>BR-109</t>
        </is>
      </c>
      <c r="C8" s="24" t="inlineStr">
        <is>
          <t>Does the receiving master expect the second section kind on every appointment record, and should it be counted when it carries no data?</t>
        </is>
      </c>
      <c r="D8" s="24" t="inlineStr">
        <is>
          <t>The business area that owns the master record layout</t>
        </is>
      </c>
      <c r="E8" s="24" t="inlineStr">
        <is>
          <t>Determines whether the section may be dropped. Every record currently carries one empty counted section. If the master does not expect it, every record is longer than it needs to be; if it does, removing it would break the read.</t>
        </is>
      </c>
      <c r="F8" s="24" t="n"/>
      <c r="G8" s="24" t="n"/>
      <c r="H8" s="24" t="n"/>
      <c r="I8" s="24" t="inlineStr">
        <is>
          <t>Contradiction - Batch</t>
        </is>
      </c>
    </row>
    <row r="9" ht="36" customHeight="1">
      <c r="A9" s="25" t="n">
        <v>8</v>
      </c>
      <c r="B9" s="25" t="inlineStr">
        <is>
          <t>BR-117</t>
        </is>
      </c>
      <c r="C9" s="25" t="inlineStr">
        <is>
          <t>Should the master record service return the database status code it declares, so that a caller can tell one database failure from another?</t>
        </is>
      </c>
      <c r="D9" s="25" t="inlineStr">
        <is>
          <t>The team that owns the driver and the comparison stage</t>
        </is>
      </c>
      <c r="E9" s="25" t="inlineStr">
        <is>
          <t>Determines whether a database failure can be diagnosed from what is reported. At present the driver receives only a not-found or failure code and the table name; the database code exists solely in the run's printed output.</t>
        </is>
      </c>
      <c r="F9" s="25" t="n"/>
      <c r="G9" s="25" t="n"/>
      <c r="H9" s="25" t="n"/>
      <c r="I9" s="25" t="inlineStr">
        <is>
          <t>Contradiction - Batch</t>
        </is>
      </c>
    </row>
    <row r="10" ht="48" customHeight="1">
      <c r="A10" s="24" t="n">
        <v>9</v>
      </c>
      <c r="B10" s="24" t="inlineStr">
        <is>
          <t>BR-131</t>
        </is>
      </c>
      <c r="C10" s="24" t="inlineStr">
        <is>
          <t>Should a failure to write to the master end the run with a severe completion code, as every other unrecoverable condition in the same stage does, or is a silent ending required by an operating arrangement that depends on it?</t>
        </is>
      </c>
      <c r="D10" s="24" t="inlineStr">
        <is>
          <t>The owner of the operating schedule, together with the business owner of the master</t>
        </is>
      </c>
      <c r="E10" s="24" t="inlineStr">
        <is>
          <t>Determines whether the run's completion code can be relied upon as a statement that the master was maintained. As it stands a failed write leaves the master short of the day's change while the run reports success, and the following cycle proceeds from a master it believes to be current. If a completion code is to be set, the operating schedule must be prepared to act on it.</t>
        </is>
      </c>
      <c r="F10" s="24" t="n"/>
      <c r="G10" s="24" t="n"/>
      <c r="H10" s="24" t="n"/>
      <c r="I10" s="24" t="inlineStr">
        <is>
          <t>Contradiction - Batch</t>
        </is>
      </c>
    </row>
    <row r="11" ht="48" customHeight="1">
      <c r="A11" s="25" t="n">
        <v>10</v>
      </c>
      <c r="B11" s="25" t="inlineStr">
        <is>
          <t>BR-132</t>
        </is>
      </c>
      <c r="C11" s="25" t="inlineStr">
        <is>
          <t>Is the excluded section genuinely unused for every kind of party, and is it certain that no party has ever carried live detail in it?</t>
        </is>
      </c>
      <c r="D11" s="25" t="inlineStr">
        <is>
          <t>The business owner of the master, with reference to the content of the master as it stands</t>
        </is>
      </c>
      <c r="E11" s="25" t="inlineStr">
        <is>
          <t>Settles whether the exclusion may be carried forward. If the section is unused, excluding it is correct and inexpensive to retain. If any party carries detail in it, a change to that detail is undetectable today and a replacement that compares the section would begin reporting changes the business has never seen, which must be expected rather than discovered.</t>
        </is>
      </c>
      <c r="F11" s="25" t="n"/>
      <c r="G11" s="25" t="n"/>
      <c r="H11" s="25" t="n"/>
      <c r="I11" s="25" t="inlineStr">
        <is>
          <t>Contradiction - Batch</t>
        </is>
      </c>
    </row>
    <row r="12" ht="60" customHeight="1">
      <c r="A12" s="24" t="n">
        <v>11</v>
      </c>
      <c r="B12" s="24" t="inlineStr">
        <is>
          <t>BR-133</t>
        </is>
      </c>
      <c r="C12" s="24" t="inlineStr">
        <is>
          <t>What kind of change should be recorded when an appointment moves directly between terminated and inactive, given that the status itself is amended on file in every case?</t>
        </is>
      </c>
      <c r="D12" s="24" t="inlineStr">
        <is>
          <t>The business owner of the appointment lifecycle</t>
        </is>
      </c>
      <c r="E12" s="24" t="inlineStr">
        <is>
          <t>Determines the activity code recorded for such a change, and therefore what the master is told about it. Because the code is presently whatever the previous call left behind, the activity trail may describe such a change inconsistently between one occurrence and the next. A single deliberate code must be chosen; recording it as an amendment is consistent with the status being amended, but the choice is the business's to make.</t>
        </is>
      </c>
      <c r="F12" s="24" t="n"/>
      <c r="G12" s="24" t="n"/>
      <c r="H12" s="24" t="n"/>
      <c r="I12" s="24" t="inlineStr">
        <is>
          <t>Contradiction - Batch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2"/>
  <pageMargins left="0.75" right="0.75" top="1" bottom="1" header="0.511811023622047" footer="0.511811023622047"/>
  <pageSetup orientation="landscape" horizontalDpi="300" verticalDpi="300"/>
</worksheet>
</file>

<file path=xl/worksheets/sheet7.xml><?xml version="1.0" encoding="utf-8"?>
<worksheet xmlns="http://schemas.openxmlformats.org/spreadsheetml/2006/main">
  <sheetPr>
    <tabColor rgb="FF1F3864"/>
    <outlinePr summaryBelow="1" summaryRight="1"/>
    <pageSetUpPr/>
  </sheetPr>
  <dimension ref="A1:C52"/>
  <sheetViews>
    <sheetView zoomScaleNormal="100" workbookViewId="0">
      <pane ySplit="1" topLeftCell="A2" activePane="bottomLeft" state="frozen"/>
      <selection pane="bottomLeft" activeCell="B3" sqref="B3"/>
    </sheetView>
  </sheetViews>
  <sheetFormatPr baseColWidth="8" defaultColWidth="14.44140625" defaultRowHeight="14.4"/>
  <cols>
    <col width="40" customWidth="1" min="1" max="1"/>
    <col width="12" customWidth="1" min="2" max="2"/>
    <col width="30" customWidth="1" min="3" max="3"/>
    <col width="8.6640625" customWidth="1" min="4" max="26"/>
  </cols>
  <sheetData>
    <row r="1" ht="30" customHeight="1">
      <c r="A1" s="3" t="inlineStr">
        <is>
          <t>Business Topic</t>
        </is>
      </c>
      <c r="B1" s="3" t="inlineStr">
        <is>
          <t>Rules</t>
        </is>
      </c>
      <c r="C1" s="3" t="inlineStr">
        <is>
          <t>Of which require confirmation</t>
        </is>
      </c>
    </row>
    <row r="2">
      <c r="A2" s="24" t="inlineStr">
        <is>
          <t>Activity Extraction</t>
        </is>
      </c>
      <c r="B2" s="24" t="n">
        <v>6</v>
      </c>
      <c r="C2" s="24" t="n">
        <v>0</v>
      </c>
    </row>
    <row r="3">
      <c r="A3" s="25" t="inlineStr">
        <is>
          <t>Address Maintenance</t>
        </is>
      </c>
      <c r="B3" s="25" t="n">
        <v>13</v>
      </c>
      <c r="C3" s="25" t="n">
        <v>0</v>
      </c>
    </row>
    <row r="4">
      <c r="A4" s="24" t="inlineStr">
        <is>
          <t>Appointment and Relationship</t>
        </is>
      </c>
      <c r="B4" s="24" t="n">
        <v>19</v>
      </c>
      <c r="C4" s="24" t="n">
        <v>0</v>
      </c>
    </row>
    <row r="5">
      <c r="A5" s="25" t="inlineStr">
        <is>
          <t>Business Outputs</t>
        </is>
      </c>
      <c r="B5" s="25" t="n">
        <v>2</v>
      </c>
      <c r="C5" s="25" t="n">
        <v>0</v>
      </c>
    </row>
    <row r="6">
      <c r="A6" s="24" t="inlineStr">
        <is>
          <t>Configuration and Retention</t>
        </is>
      </c>
      <c r="B6" s="24" t="n">
        <v>3</v>
      </c>
      <c r="C6" s="24" t="n">
        <v>0</v>
      </c>
    </row>
    <row r="7">
      <c r="A7" s="25" t="inlineStr">
        <is>
          <t>Contradiction - Batch</t>
        </is>
      </c>
      <c r="B7" s="25" t="n">
        <v>11</v>
      </c>
      <c r="C7" s="25" t="n">
        <v>11</v>
      </c>
    </row>
    <row r="8">
      <c r="A8" s="24" t="inlineStr">
        <is>
          <t>Data Platform and Interfaces</t>
        </is>
      </c>
      <c r="B8" s="24" t="n">
        <v>5</v>
      </c>
      <c r="C8" s="24" t="n">
        <v>0</v>
      </c>
    </row>
    <row r="9">
      <c r="A9" s="25" t="inlineStr">
        <is>
          <t>Exception Handling</t>
        </is>
      </c>
      <c r="B9" s="25" t="n">
        <v>8</v>
      </c>
      <c r="C9" s="25" t="n">
        <v>0</v>
      </c>
    </row>
    <row r="10">
      <c r="A10" s="24" t="inlineStr">
        <is>
          <t>Firm Entity Validation</t>
        </is>
      </c>
      <c r="B10" s="24" t="n">
        <v>7</v>
      </c>
      <c r="C10" s="24" t="n">
        <v>0</v>
      </c>
    </row>
    <row r="11">
      <c r="A11" s="25" t="inlineStr">
        <is>
          <t>History and Change Control</t>
        </is>
      </c>
      <c r="B11" s="25" t="n">
        <v>5</v>
      </c>
      <c r="C11" s="25" t="n">
        <v>0</v>
      </c>
    </row>
    <row r="12">
      <c r="A12" s="24" t="inlineStr">
        <is>
          <t>Identifier Generation</t>
        </is>
      </c>
      <c r="B12" s="24" t="n">
        <v>2</v>
      </c>
      <c r="C12" s="24" t="n">
        <v>0</v>
      </c>
    </row>
    <row r="13">
      <c r="A13" s="25" t="inlineStr">
        <is>
          <t>Interface Control</t>
        </is>
      </c>
      <c r="B13" s="25" t="n">
        <v>6</v>
      </c>
      <c r="C13" s="25" t="n">
        <v>0</v>
      </c>
    </row>
    <row r="14">
      <c r="A14" s="24" t="inlineStr">
        <is>
          <t>Master Record Service</t>
        </is>
      </c>
      <c r="B14" s="24" t="n">
        <v>28</v>
      </c>
      <c r="C14" s="24" t="n">
        <v>0</v>
      </c>
    </row>
    <row r="15">
      <c r="A15" s="25" t="inlineStr">
        <is>
          <t>Master Update</t>
        </is>
      </c>
      <c r="B15" s="25" t="n">
        <v>3</v>
      </c>
      <c r="C15" s="25" t="n">
        <v>0</v>
      </c>
    </row>
    <row r="16">
      <c r="A16" s="24" t="inlineStr">
        <is>
          <t>Old and New Comparison</t>
        </is>
      </c>
      <c r="B16" s="24" t="n">
        <v>10</v>
      </c>
      <c r="C16" s="24" t="n">
        <v>0</v>
      </c>
    </row>
    <row r="17">
      <c r="A17" s="25" t="inlineStr">
        <is>
          <t>Organisation Creation</t>
        </is>
      </c>
      <c r="B17" s="25" t="n">
        <v>6</v>
      </c>
      <c r="C17" s="25" t="n">
        <v>0</v>
      </c>
    </row>
    <row r="18">
      <c r="A18" s="24" t="inlineStr">
        <is>
          <t>Outcome Classification</t>
        </is>
      </c>
      <c r="B18" s="24" t="n">
        <v>3</v>
      </c>
      <c r="C18" s="24" t="n">
        <v>0</v>
      </c>
    </row>
    <row r="19">
      <c r="A19" s="25" t="inlineStr">
        <is>
          <t>Producer Validation</t>
        </is>
      </c>
      <c r="B19" s="25" t="n">
        <v>1</v>
      </c>
      <c r="C19" s="25" t="n">
        <v>0</v>
      </c>
    </row>
    <row r="20">
      <c r="A20" s="24" t="inlineStr">
        <is>
          <t>Record Structure and Sequence</t>
        </is>
      </c>
      <c r="B20" s="24" t="n">
        <v>4</v>
      </c>
      <c r="C20" s="24" t="n">
        <v>0</v>
      </c>
    </row>
    <row r="21" ht="15.75" customHeight="1">
      <c r="A21" s="25" t="inlineStr">
        <is>
          <t>Reference Data</t>
        </is>
      </c>
      <c r="B21" s="25" t="n">
        <v>3</v>
      </c>
      <c r="C21" s="25" t="n">
        <v>0</v>
      </c>
    </row>
    <row r="22" ht="15.75" customHeight="1">
      <c r="A22" s="24" t="inlineStr">
        <is>
          <t>Restart and Recovery</t>
        </is>
      </c>
      <c r="B22" s="24" t="n">
        <v>3</v>
      </c>
      <c r="C22" s="24" t="n">
        <v>0</v>
      </c>
    </row>
    <row r="23" ht="15.75" customHeight="1">
      <c r="A23" s="25" t="inlineStr">
        <is>
          <t>Run Orchestration and Triggering</t>
        </is>
      </c>
      <c r="B23" s="25" t="n">
        <v>4</v>
      </c>
      <c r="C23" s="25" t="n">
        <v>0</v>
      </c>
    </row>
    <row r="24" ht="15.75" customHeight="1">
      <c r="A24" s="24" t="inlineStr">
        <is>
          <t>Shared Services</t>
        </is>
      </c>
      <c r="B24" s="24" t="n">
        <v>2</v>
      </c>
      <c r="C24" s="24" t="n">
        <v>0</v>
      </c>
    </row>
    <row r="25" ht="15.75" customHeight="1">
      <c r="A25" s="25" t="inlineStr">
        <is>
          <t>Transaction Integrity</t>
        </is>
      </c>
      <c r="B25" s="25" t="n">
        <v>2</v>
      </c>
      <c r="C25" s="25" t="n">
        <v>0</v>
      </c>
    </row>
    <row r="26" ht="15.75" customHeight="1">
      <c r="A26" s="24" t="inlineStr">
        <is>
          <t>Validation - Activity Extraction</t>
        </is>
      </c>
      <c r="B26" s="24" t="n">
        <v>9</v>
      </c>
      <c r="C26" s="24" t="n">
        <v>0</v>
      </c>
    </row>
    <row r="27" ht="15.75" customHeight="1">
      <c r="A27" s="25" t="inlineStr">
        <is>
          <t>Validation - Activity Recording</t>
        </is>
      </c>
      <c r="B27" s="25" t="n">
        <v>2</v>
      </c>
      <c r="C27" s="25" t="n">
        <v>0</v>
      </c>
    </row>
    <row r="28" ht="15.75" customHeight="1">
      <c r="A28" s="24" t="inlineStr">
        <is>
          <t>Validation - Address Maintenance</t>
        </is>
      </c>
      <c r="B28" s="24" t="n">
        <v>5</v>
      </c>
      <c r="C28" s="24" t="n">
        <v>0</v>
      </c>
    </row>
    <row r="29" ht="15.75" customHeight="1">
      <c r="A29" s="25" t="inlineStr">
        <is>
          <t>Validation - Appointment Consistency</t>
        </is>
      </c>
      <c r="B29" s="25" t="n">
        <v>6</v>
      </c>
      <c r="C29" s="25" t="n">
        <v>0</v>
      </c>
    </row>
    <row r="30" ht="15.75" customHeight="1">
      <c r="A30" s="24" t="inlineStr">
        <is>
          <t>Validation - Broker Dealer Standing</t>
        </is>
      </c>
      <c r="B30" s="24" t="n">
        <v>4</v>
      </c>
      <c r="C30" s="24" t="n">
        <v>0</v>
      </c>
    </row>
    <row r="31" ht="15.75" customHeight="1">
      <c r="A31" s="25" t="inlineStr">
        <is>
          <t>Validation - Called Service Outcome</t>
        </is>
      </c>
      <c r="B31" s="25" t="n">
        <v>8</v>
      </c>
      <c r="C31" s="25" t="n">
        <v>0</v>
      </c>
    </row>
    <row r="32" ht="15.75" customHeight="1">
      <c r="A32" s="24" t="inlineStr">
        <is>
          <t>Validation - Change Routing</t>
        </is>
      </c>
      <c r="B32" s="24" t="n">
        <v>2</v>
      </c>
      <c r="C32" s="24" t="n">
        <v>0</v>
      </c>
    </row>
    <row r="33" ht="15.75" customHeight="1">
      <c r="A33" s="25" t="inlineStr">
        <is>
          <t>Validation - Comparison Fields</t>
        </is>
      </c>
      <c r="B33" s="25" t="n">
        <v>54</v>
      </c>
      <c r="C33" s="25" t="n">
        <v>0</v>
      </c>
    </row>
    <row r="34" ht="15.75" customHeight="1">
      <c r="A34" s="24" t="inlineStr">
        <is>
          <t>Validation - Contract and Subject Existence</t>
        </is>
      </c>
      <c r="B34" s="24" t="n">
        <v>9</v>
      </c>
      <c r="C34" s="24" t="n">
        <v>0</v>
      </c>
    </row>
    <row r="35" ht="15.75" customHeight="1">
      <c r="A35" s="25" t="inlineStr">
        <is>
          <t>Validation - Entity Type Rules</t>
        </is>
      </c>
      <c r="B35" s="25" t="n">
        <v>10</v>
      </c>
      <c r="C35" s="25" t="n">
        <v>0</v>
      </c>
    </row>
    <row r="36" ht="15.75" customHeight="1">
      <c r="A36" s="24" t="inlineStr">
        <is>
          <t>Validation - Extract Intake</t>
        </is>
      </c>
      <c r="B36" s="24" t="n">
        <v>3</v>
      </c>
      <c r="C36" s="24" t="n">
        <v>0</v>
      </c>
    </row>
    <row r="37" ht="15.75" customHeight="1">
      <c r="A37" s="25" t="inlineStr">
        <is>
          <t>Validation - Firm Entity Fields</t>
        </is>
      </c>
      <c r="B37" s="25" t="n">
        <v>40</v>
      </c>
      <c r="C37" s="25" t="n">
        <v>0</v>
      </c>
    </row>
    <row r="38" ht="15.75" customHeight="1">
      <c r="A38" s="24" t="inlineStr">
        <is>
          <t>Validation - Identifier Generation</t>
        </is>
      </c>
      <c r="B38" s="24" t="n">
        <v>15</v>
      </c>
      <c r="C38" s="24" t="n">
        <v>0</v>
      </c>
    </row>
    <row r="39" ht="15.75" customHeight="1">
      <c r="A39" s="25" t="inlineStr">
        <is>
          <t>Validation - Interface Control</t>
        </is>
      </c>
      <c r="B39" s="25" t="n">
        <v>5</v>
      </c>
      <c r="C39" s="25" t="n">
        <v>0</v>
      </c>
    </row>
    <row r="40" ht="15.75" customHeight="1">
      <c r="A40" s="24" t="inlineStr">
        <is>
          <t>Validation - Master Action Routing</t>
        </is>
      </c>
      <c r="B40" s="24" t="n">
        <v>9</v>
      </c>
      <c r="C40" s="24" t="n">
        <v>0</v>
      </c>
    </row>
    <row r="41" ht="15.75" customHeight="1">
      <c r="A41" s="25" t="inlineStr">
        <is>
          <t>Validation - Master File Status</t>
        </is>
      </c>
      <c r="B41" s="25" t="n">
        <v>5</v>
      </c>
      <c r="C41" s="25" t="n">
        <v>0</v>
      </c>
    </row>
    <row r="42" ht="15.75" customHeight="1">
      <c r="A42" s="24" t="inlineStr">
        <is>
          <t>Validation - Organisation Consistency</t>
        </is>
      </c>
      <c r="B42" s="24" t="n">
        <v>3</v>
      </c>
      <c r="C42" s="24" t="n">
        <v>0</v>
      </c>
    </row>
    <row r="43" ht="15.75" customHeight="1">
      <c r="A43" s="25" t="inlineStr">
        <is>
          <t>Validation - Producer Entity Fields</t>
        </is>
      </c>
      <c r="B43" s="25" t="n">
        <v>8</v>
      </c>
      <c r="C43" s="25" t="n">
        <v>0</v>
      </c>
    </row>
    <row r="44" ht="15.75" customHeight="1">
      <c r="A44" s="24" t="inlineStr">
        <is>
          <t>Validation - Producer Profile Fields</t>
        </is>
      </c>
      <c r="B44" s="24" t="n">
        <v>15</v>
      </c>
      <c r="C44" s="24" t="n">
        <v>0</v>
      </c>
    </row>
    <row r="45" ht="15.75" customHeight="1">
      <c r="A45" s="25" t="inlineStr">
        <is>
          <t>Validation - Profile Change Detection</t>
        </is>
      </c>
      <c r="B45" s="25" t="n">
        <v>6</v>
      </c>
      <c r="C45" s="25" t="n">
        <v>0</v>
      </c>
    </row>
    <row r="46" ht="15.75" customHeight="1">
      <c r="A46" s="24" t="inlineStr">
        <is>
          <t>Validation - Record Routing</t>
        </is>
      </c>
      <c r="B46" s="24" t="n">
        <v>10</v>
      </c>
      <c r="C46" s="24" t="n">
        <v>0</v>
      </c>
    </row>
    <row r="47" ht="15.75" customHeight="1">
      <c r="A47" s="25" t="inlineStr">
        <is>
          <t>Validation - Required Fields</t>
        </is>
      </c>
      <c r="B47" s="25" t="n">
        <v>4</v>
      </c>
      <c r="C47" s="25" t="n">
        <v>0</v>
      </c>
    </row>
    <row r="48" ht="15.75" customHeight="1">
      <c r="A48" s="24" t="inlineStr">
        <is>
          <t>Validation - Run Parameters and Sequence</t>
        </is>
      </c>
      <c r="B48" s="24" t="n">
        <v>9</v>
      </c>
      <c r="C48" s="24" t="n">
        <v>0</v>
      </c>
    </row>
    <row r="49" ht="15.75" customHeight="1">
      <c r="A49" s="25" t="inlineStr">
        <is>
          <t>Validation - Shared Field Edits</t>
        </is>
      </c>
      <c r="B49" s="25" t="n">
        <v>10</v>
      </c>
      <c r="C49" s="25" t="n">
        <v>0</v>
      </c>
    </row>
    <row r="50" ht="15.75" customHeight="1">
      <c r="A50" s="24" t="inlineStr">
        <is>
          <t>Validation - Table Integrity</t>
        </is>
      </c>
      <c r="B50" s="24" t="n">
        <v>71</v>
      </c>
      <c r="C50" s="24" t="n">
        <v>0</v>
      </c>
    </row>
    <row r="51" ht="15.75" customHeight="1">
      <c r="A51" s="25" t="inlineStr">
        <is>
          <t>Validation - Tax Identifier Consistency</t>
        </is>
      </c>
      <c r="B51" s="25" t="n">
        <v>7</v>
      </c>
      <c r="C51" s="25" t="n">
        <v>0</v>
      </c>
    </row>
    <row r="52" ht="15.75" customHeight="1">
      <c r="A52" s="24" t="inlineStr">
        <is>
          <t>Verification and Acceptance</t>
        </is>
      </c>
      <c r="B52" s="24" t="n">
        <v>4</v>
      </c>
      <c r="C52" s="24" t="n">
        <v>0</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C52"/>
  <pageMargins left="0.75" right="0.75" top="1" bottom="1" header="0.511811023622047" footer="0.511811023622047"/>
  <pageSetup orientation="landscape" horizontalDpi="300" verticalDpi="300"/>
</worksheet>
</file>

<file path=xl/worksheets/sheet8.xml><?xml version="1.0" encoding="utf-8"?>
<worksheet xmlns="http://schemas.openxmlformats.org/spreadsheetml/2006/main">
  <sheetPr>
    <tabColor rgb="FF1F3864"/>
    <outlinePr summaryBelow="1" summaryRight="1"/>
    <pageSetUpPr/>
  </sheetPr>
  <dimension ref="A1:F11"/>
  <sheetViews>
    <sheetView zoomScaleNormal="100" workbookViewId="0">
      <pane ySplit="1" topLeftCell="A2" activePane="bottomLeft" state="frozen"/>
      <selection pane="bottomLeft" activeCell="B3" sqref="B3"/>
    </sheetView>
  </sheetViews>
  <sheetFormatPr baseColWidth="8" defaultColWidth="14.44140625" defaultRowHeight="14.4"/>
  <cols>
    <col width="16" customWidth="1" min="1" max="1"/>
    <col width="12" customWidth="1" min="2" max="3"/>
    <col width="44" customWidth="1" min="4" max="4"/>
    <col width="18" customWidth="1" min="5" max="5"/>
    <col width="84" customWidth="1" min="6" max="6"/>
    <col width="8.6640625" customWidth="1" min="7" max="26"/>
  </cols>
  <sheetData>
    <row r="1" ht="30" customHeight="1">
      <c r="A1" s="3" t="inlineStr">
        <is>
          <t>Source sheet</t>
        </is>
      </c>
      <c r="B1" s="3" t="inlineStr">
        <is>
          <t>Source row</t>
        </is>
      </c>
      <c r="C1" s="3" t="inlineStr">
        <is>
          <t>Row kind</t>
        </is>
      </c>
      <c r="D1" s="3" t="inlineStr">
        <is>
          <t>Constant or field</t>
        </is>
      </c>
      <c r="E1" s="3" t="inlineStr">
        <is>
          <t>Status recorded by the Java team</t>
        </is>
      </c>
      <c r="F1" s="3" t="inlineStr">
        <is>
          <t>Reason recorded by the Java team</t>
        </is>
      </c>
    </row>
    <row r="2" ht="24" customHeight="1">
      <c r="A2" s="24" t="inlineStr">
        <is>
          <t>UTP27901</t>
        </is>
      </c>
      <c r="B2" s="24" t="inlineStr">
        <is>
          <t>r5</t>
        </is>
      </c>
      <c r="C2" s="24" t="inlineStr">
        <is>
          <t>Rule</t>
        </is>
      </c>
      <c r="D2" s="24" t="inlineStr">
        <is>
          <t>1200-PARM-DATE-VALIDATE-PARA · Validates the prior-processing-date parameter is a valid CCYYMMDD date</t>
        </is>
      </c>
      <c r="E2" s="24" t="inlineStr">
        <is>
          <t>Not Applicable (POC)</t>
        </is>
      </c>
      <c r="F2" s="24" t="inlineStr">
        <is>
          <t>No prior-process-date parameter exists; HrMasterSyncRunner.run derives priorMasterDate from AdsiMasterRecordRepository.getLastUpdatedDate() as a LocalDate, so no CCYYMMDD validation is performed.</t>
        </is>
      </c>
    </row>
    <row r="3" ht="48" customHeight="1">
      <c r="A3" s="25" t="inlineStr">
        <is>
          <t>UTP27901</t>
        </is>
      </c>
      <c r="B3" s="25" t="inlineStr">
        <is>
          <t>r6</t>
        </is>
      </c>
      <c r="C3" s="25" t="inlineStr">
        <is>
          <t>Rule</t>
        </is>
      </c>
      <c r="D3" s="25" t="inlineStr">
        <is>
          <t>1400-READ-ALLADSI-HEAD-PARA · Confirms the prior-process-date parm matches the "as-of" date stamped in the ADSI Master VSAM header, ensuring the correct master generation is being compared against</t>
        </is>
      </c>
      <c r="E3" s="25" t="inlineStr">
        <is>
          <t>Not Applicable (POC)</t>
        </is>
      </c>
      <c r="F3" s="25" t="inlineStr">
        <is>
          <t>AdsiChangeDetectionService.verifyRunSequence throws RunSequenceViolationException on mismatch, but HrMasterSyncRunner supplies the expectation by reading the same getLastUpdatedDate(), so it only catches concurrent runs.</t>
        </is>
      </c>
    </row>
    <row r="4" ht="24" customHeight="1">
      <c r="A4" s="24" t="inlineStr">
        <is>
          <t>UTP27901</t>
        </is>
      </c>
      <c r="B4" s="24" t="inlineStr">
        <is>
          <t>r20</t>
        </is>
      </c>
      <c r="C4" s="24" t="inlineStr">
        <is>
          <t>Rule</t>
        </is>
      </c>
      <c r="D4" s="24" t="inlineStr">
        <is>
          <t>7000-COMPARE-ORG-REC-PARA · Detects change in org's second address block</t>
        </is>
      </c>
      <c r="E4" s="24" t="inlineStr">
        <is>
          <t>Not Applicable (POC)</t>
        </is>
      </c>
      <c r="F4" s="24" t="inlineStr">
        <is>
          <t>compareOrganization diffs addressLine2 into ORG_ADDRESS_2, but that is line 2 of the same business address, not a second address block; no city/state/zip is modeled or compared.</t>
        </is>
      </c>
    </row>
    <row r="5" ht="48" customHeight="1">
      <c r="A5" s="25" t="inlineStr">
        <is>
          <t>UTP27801</t>
        </is>
      </c>
      <c r="B5" s="25" t="inlineStr">
        <is>
          <t>r7</t>
        </is>
      </c>
      <c r="C5" s="25" t="inlineStr">
        <is>
          <t>Rule</t>
        </is>
      </c>
      <c r="D5" s="25" t="inlineStr">
        <is>
          <t>2000-PROCESS-PARA · No WHEN OTHER branch exists for EVALUATE PROCESS-ID; any non-space, non-'O'/'C' value (already passed the 1000 presence check) falls through with no build action</t>
        </is>
      </c>
      <c r="E5" s="25" t="inlineStr">
        <is>
          <t>Not Applicable (POC)</t>
        </is>
      </c>
      <c r="F5" s="25" t="inlineStr">
        <is>
          <t>NodeType is a two-constant enum and compareOne's switch is exhaustive, so a non-O/C value is unrepresentable; a null type is skipped as SkippedInvalidNode, per compareOne's own comment.</t>
        </is>
      </c>
    </row>
    <row r="6" ht="24" customHeight="1">
      <c r="A6" s="24" t="inlineStr">
        <is>
          <t>UTP28001</t>
        </is>
      </c>
      <c r="B6" s="24" t="inlineStr">
        <is>
          <t>r4</t>
        </is>
      </c>
      <c r="C6" s="24" t="inlineStr">
        <is>
          <t>Rule</t>
        </is>
      </c>
      <c r="D6" s="24" t="inlineStr">
        <is>
          <t>1000-HOUSE-KEEPING · VSAM master file must open successfully</t>
        </is>
      </c>
      <c r="E6" s="24" t="inlineStr">
        <is>
          <t>Not Applicable (POC)</t>
        </is>
      </c>
      <c r="F6" s="24" t="inlineStr">
        <is>
          <t>No explicit open step: JdbcAdsiMasterRecordRepository hits adsi_master tables via JdbcTemplate inside applyActivity's @Transactional, so an unreachable store throws DataAccessException and aborts the run.</t>
        </is>
      </c>
    </row>
    <row r="7" ht="24" customHeight="1">
      <c r="A7" s="25" t="inlineStr">
        <is>
          <t>UTP28001</t>
        </is>
      </c>
      <c r="B7" s="25" t="inlineStr">
        <is>
          <t>r5</t>
        </is>
      </c>
      <c r="C7" s="25" t="inlineStr">
        <is>
          <t>Rule</t>
        </is>
      </c>
      <c r="D7" s="25" t="inlineStr">
        <is>
          <t>1000-HOUSE-KEEPING · Activity input file must open successfully</t>
        </is>
      </c>
      <c r="E7" s="25" t="inlineStr">
        <is>
          <t>Not Applicable (POC)</t>
        </is>
      </c>
      <c r="F7" s="25" t="inlineStr">
        <is>
          <t>The activity input is a DB read (HrActivityExtractService.extractDailyActivity via ActivityLogRepository); a failure propagates out of HrMasterSyncRunner.run and aborts, but no open/availability check exists.</t>
        </is>
      </c>
    </row>
    <row r="8" ht="24" customHeight="1">
      <c r="A8" s="24" t="inlineStr">
        <is>
          <t>UTP28001</t>
        </is>
      </c>
      <c r="B8" s="24" t="inlineStr">
        <is>
          <t>r7</t>
        </is>
      </c>
      <c r="C8" s="24" t="inlineStr">
        <is>
          <t>Rule</t>
        </is>
      </c>
      <c r="D8" s="24" t="inlineStr">
        <is>
          <t>1400-READ-ALLST-ACT-HEAD-PARA · Activity file header date must match the run's PARM processing date</t>
        </is>
      </c>
      <c r="E8" s="24" t="inlineStr">
        <is>
          <t>Not Applicable (POC)</t>
        </is>
      </c>
      <c r="F8" s="24" t="inlineStr">
        <is>
          <t>HrMasterSyncRunner.run threads one processingDate through extractDailyActivity and applyActivity so no mismatch can arise, but no explicit extract-header vs parm-date comparison is coded (documented gap).</t>
        </is>
      </c>
    </row>
    <row r="9" ht="24" customHeight="1">
      <c r="A9" s="25" t="inlineStr">
        <is>
          <t>UTP28001</t>
        </is>
      </c>
      <c r="B9" s="25" t="inlineStr">
        <is>
          <t>r8</t>
        </is>
      </c>
      <c r="C9" s="25" t="inlineStr">
        <is>
          <t>Rule</t>
        </is>
      </c>
      <c r="D9" s="25" t="inlineStr">
        <is>
          <t>1400-READ-ALLST-ACT-HEAD-PARA · First activity record must actually be a header record</t>
        </is>
      </c>
      <c r="E9" s="25" t="inlineStr">
        <is>
          <t>Not Applicable (POC)</t>
        </is>
      </c>
      <c r="F9" s="25" t="inlineStr">
        <is>
          <t>applyActivity's InvalidProcessingDateException is documented as covering legacy's header-absent abort, but nothing in AdsiMasterUpdateService or HrActivityExtractService checks for a header record itself.</t>
        </is>
      </c>
    </row>
    <row r="10" ht="24" customHeight="1">
      <c r="A10" s="24" t="inlineStr">
        <is>
          <t>UTP28001</t>
        </is>
      </c>
      <c r="B10" s="24" t="inlineStr">
        <is>
          <t>r9</t>
        </is>
      </c>
      <c r="C10" s="24" t="inlineStr">
        <is>
          <t>Rule</t>
        </is>
      </c>
      <c r="D10" s="24" t="inlineStr">
        <is>
          <t>1400-READ-ALLST-ACT-HEAD-PARA · Activity file must contain at least one record; must read cleanly</t>
        </is>
      </c>
      <c r="E10" s="24" t="inlineStr">
        <is>
          <t>Not Applicable (POC)</t>
        </is>
      </c>
      <c r="F10" s="24" t="inlineStr">
        <is>
          <t>An empty activity extract is a silent no-op: applyActivity iterates an empty change list and still stamps the last-updated date; an 'activity contains zero records' abort would go in HrMasterSyncRunner.</t>
        </is>
      </c>
    </row>
    <row r="11" ht="36" customHeight="1">
      <c r="A11" s="25" t="inlineStr">
        <is>
          <t>UTP28001</t>
        </is>
      </c>
      <c r="B11" s="25" t="inlineStr">
        <is>
          <t>r13</t>
        </is>
      </c>
      <c r="C11" s="25" t="inlineStr">
        <is>
          <t>Rule</t>
        </is>
      </c>
      <c r="D11" s="25" t="inlineStr">
        <is>
          <t>2500-READ-ACTIVITY-FILE-PARA · Trailer/end-marker record identified and bypassed rather than processed as a transaction</t>
        </is>
      </c>
      <c r="E11" s="25" t="inlineStr">
        <is>
          <t>Not Applicable (POC)</t>
        </is>
      </c>
      <c r="F11" s="25" t="inlineStr">
        <is>
          <t>The activity stream is the in-process HrActivityExtract/HrActivityRecord DTO list, not a file with header/trailer framing, so there is no end-marker record for applyActivity to identify and bypass.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11"/>
  <pageMargins left="0.75" right="0.75" top="1" bottom="1" header="0.511811023622047" footer="0.511811023622047"/>
  <pageSetup orientation="landscape" horizontalDpi="300" verticalDpi="300"/>
</worksheet>
</file>

<file path=xl/worksheets/sheet9.xml><?xml version="1.0" encoding="utf-8"?>
<worksheet xmlns="http://schemas.openxmlformats.org/spreadsheetml/2006/main">
  <sheetPr>
    <tabColor rgb="FF1F3864"/>
    <outlinePr summaryBelow="1" summaryRight="1"/>
    <pageSetUpPr/>
  </sheetPr>
  <dimension ref="A1:AA99"/>
  <sheetViews>
    <sheetView zoomScaleNormal="100" workbookViewId="0">
      <pane ySplit="1" topLeftCell="A2" activePane="bottomLeft" state="frozen"/>
      <selection pane="bottomLeft" activeCell="B3" sqref="B3"/>
    </sheetView>
  </sheetViews>
  <sheetFormatPr baseColWidth="8" defaultColWidth="14.44140625" defaultRowHeight="14.4"/>
  <cols>
    <col width="6" customWidth="1" min="1" max="1"/>
    <col width="30" customWidth="1" min="2" max="2"/>
    <col width="10" customWidth="1" min="3" max="3"/>
    <col width="12" customWidth="1" min="4" max="4"/>
    <col width="58" customWidth="1" min="5" max="5"/>
    <col width="30" customWidth="1" min="6" max="6"/>
    <col width="18" customWidth="1" min="7" max="7"/>
    <col width="20" customWidth="1" min="8" max="8"/>
    <col width="12" customWidth="1" min="9" max="10"/>
    <col width="58" customWidth="1" min="11" max="11"/>
    <col width="30" customWidth="1" min="12" max="12"/>
    <col width="18" customWidth="1" min="13" max="13"/>
    <col width="20" customWidth="1" min="14" max="14"/>
    <col width="26" customWidth="1" min="15" max="15"/>
    <col width="74" customWidth="1" min="16" max="16"/>
    <col width="46" customWidth="1" min="17" max="17"/>
    <col width="70" customWidth="1" min="18" max="18"/>
    <col width="24" customWidth="1" min="19" max="19"/>
    <col width="16" customWidth="1" min="20" max="20"/>
    <col width="22" customWidth="1" min="21" max="21"/>
    <col width="104" customWidth="1" min="22" max="22"/>
    <col width="96" customWidth="1" min="23" max="23"/>
    <col width="110" customWidth="1" min="24" max="24"/>
    <col width="16" customWidth="1" min="25" max="26"/>
    <col width="12" customWidth="1" min="27" max="27"/>
  </cols>
  <sheetData>
    <row r="1" ht="30" customHeight="1">
      <c r="A1" s="3" t="inlineStr">
        <is>
          <t>No.</t>
        </is>
      </c>
      <c r="B1" s="3" t="inlineStr">
        <is>
          <t>Do the lines meet?</t>
        </is>
      </c>
      <c r="C1" s="3" t="inlineStr">
        <is>
          <t>Rule</t>
        </is>
      </c>
      <c r="D1" s="3" t="inlineStr">
        <is>
          <t>Where from</t>
        </is>
      </c>
      <c r="E1" s="3" t="inlineStr">
        <is>
          <t>What this rule says</t>
        </is>
      </c>
      <c r="F1" s="3" t="inlineStr">
        <is>
          <t>Field it checks</t>
        </is>
      </c>
      <c r="G1" s="3" t="inlineStr">
        <is>
          <t>Reject code</t>
        </is>
      </c>
      <c r="H1" s="3" t="inlineStr">
        <is>
          <t>Program</t>
        </is>
      </c>
      <c r="I1" s="3" t="inlineStr">
        <is>
          <t>Possible duplicate of</t>
        </is>
      </c>
      <c r="J1" s="3" t="inlineStr">
        <is>
          <t>Where from</t>
        </is>
      </c>
      <c r="K1" s="3" t="inlineStr">
        <is>
          <t>What that rule says</t>
        </is>
      </c>
      <c r="L1" s="3" t="inlineStr">
        <is>
          <t>Field it checks</t>
        </is>
      </c>
      <c r="M1" s="3" t="inlineStr">
        <is>
          <t>Reject code</t>
        </is>
      </c>
      <c r="N1" s="3" t="inlineStr">
        <is>
          <t>Program</t>
        </is>
      </c>
      <c r="O1" s="3" t="inlineStr">
        <is>
          <t>Source lines cited</t>
        </is>
      </c>
      <c r="P1" s="3" t="inlineStr">
        <is>
          <t>The source at those lines</t>
        </is>
      </c>
      <c r="Q1" s="3" t="inlineStr">
        <is>
          <t>Why this pair was put forward</t>
        </is>
      </c>
      <c r="R1" s="3" t="inlineStr">
        <is>
          <t>If you keep only one, what is lost</t>
        </is>
      </c>
      <c r="S1" s="3" t="inlineStr">
        <is>
          <t>Verdict</t>
        </is>
      </c>
      <c r="T1" s="3" t="inlineStr">
        <is>
          <t>REMOVE THIS ONE</t>
        </is>
      </c>
      <c r="U1" s="3" t="inlineStr">
        <is>
          <t>Keep this one</t>
        </is>
      </c>
      <c r="V1" s="3" t="inlineStr">
        <is>
          <t>Reason</t>
        </is>
      </c>
      <c r="W1" s="3" t="inlineStr">
        <is>
          <t>What to do</t>
        </is>
      </c>
      <c r="X1" s="3" t="inlineStr">
        <is>
          <t>What only the first rule holds</t>
        </is>
      </c>
      <c r="Y1" s="3" t="inlineStr">
        <is>
          <t>Decision</t>
        </is>
      </c>
      <c r="Z1" s="3" t="inlineStr">
        <is>
          <t>Decided by</t>
        </is>
      </c>
      <c r="AA1" s="3" t="inlineStr">
        <is>
          <t>Date</t>
        </is>
      </c>
    </row>
    <row r="2" ht="409.6" customHeight="1">
      <c r="A2" s="24" t="n">
        <v>1</v>
      </c>
      <c r="B2" s="24" t="inlineStr">
        <is>
          <t>YES - 2263-2308</t>
        </is>
      </c>
      <c r="C2" s="24" t="inlineStr">
        <is>
          <t>BR-018</t>
        </is>
      </c>
      <c r="D2" s="24" t="inlineStr">
        <is>
          <t>Legacy</t>
        </is>
      </c>
      <c r="E2" s="24" t="inlineStr">
        <is>
          <t>A firm must carry a complete and well-formed business address: a first address line, a town, a recognised state, a valid postal code, and where given valid telephone and facsimile numbers</t>
        </is>
      </c>
      <c r="F2" s="24" t="inlineStr">
        <is>
          <t>WS-BUS-COMM-ADD-L1, WS-BUS-COMM-ADD-L2, WS-BUS-COMM-CITY, WS-BUS-COMM-ST-CD, WS-BUS-COMM-ZIP-CD, WS-BUS-COMM-PH-NUM, WS-BUS-COMM-FAX-NUM</t>
        </is>
      </c>
      <c r="G2" s="24" t="inlineStr">
        <is>
          <t>B0607</t>
        </is>
      </c>
      <c r="H2" s="24" t="inlineStr">
        <is>
          <t>UTP27301</t>
        </is>
      </c>
      <c r="I2" s="24" t="inlineStr">
        <is>
          <t>BR-184</t>
        </is>
      </c>
      <c r="J2" s="24" t="inlineStr">
        <is>
          <t>Spec</t>
        </is>
      </c>
      <c r="K2" s="24" t="inlineStr">
        <is>
          <t>The business and commission address block on the first firm record must be internally consistent and correctly formatted. The first address line is required; a second line may only be given where the first is present; city, state and postal code are required; and state, postal code and telephone number must each pass their format check. Any failure refuses the record under B0607.</t>
        </is>
      </c>
      <c r="L2" s="24" t="inlineStr">
        <is>
          <t>WS-BUS-COMM-ADD-L1/L2/CITY/ST-CD/ZIP-CD/PH-NUM/FAX-NUM</t>
        </is>
      </c>
      <c r="M2" s="24" t="inlineStr">
        <is>
          <t>B0607</t>
        </is>
      </c>
      <c r="N2" s="24" t="inlineStr">
        <is>
          <t>UTP27301</t>
        </is>
      </c>
      <c r="O2" s="24" t="inlineStr">
        <is>
          <t>BR-018: 2262-2328
BR-184: 2263-2308</t>
        </is>
      </c>
      <c r="P2" s="24" t="inlineStr">
        <is>
          <t>1510-VAL-FIRST-FIRM  (lines 2262-2328)
2262                IF WS-VALID-RECORD = 'Y'
2263                   IF WS-BUS-COMM-ADD-L1 = SPACES OR LOW-VALUES
2264                      MOVE 'N'            TO WS-VALID-RECORD
2265                      MOVE 'B0607'        TO WS-ERROR-CODE
2266                   END-IF
2267                END-IF
2268                IF WS-VALID-RECORD = 'Y'
2269                  IF (WS-BUS-COMM-ADD-L2 NOT = SPACES AND LOW-VALUES) AND
2270                     (WS-BUS-COMM-ADD-L1 = SPACES OR LOW-VALUES)
2271                      MOVE 'N'            TO WS-VALID-RECORD
2272                      MOVE 'B0607'        TO WS-ERROR-CODE
2273                  END-IF
2274                END-IF
2275                IF WS-VALID-RECORD = 'Y'
2276                   IF WS-BUS-COMM-CITY = SPACES OR LOW-VALUES
2277                      MOVE 'N'            TO WS-VALID-RECORD</t>
        </is>
      </c>
      <c r="Q2" s="24" t="inlineStr">
        <is>
          <t>the legacy rule carried both reject codes of the pair</t>
        </is>
      </c>
      <c r="R2" s="24" t="inlineStr">
        <is>
          <t>remove BR-018 and you lose: it covers the facsimile number as well
remove BR-184 and you lose: it is about the first firm in a group, not the ones after it
remove BR-184 and you lose: it sets a limit the others do not: Line 1 mandatory; line 2 requires line 1; city, state and ZIP mandatory; ZIP 5 digits or ZIP+4; telephone 10 numeric positions</t>
        </is>
      </c>
      <c r="S2" s="24" t="inlineStr">
        <is>
          <t>Keep both</t>
        </is>
      </c>
      <c r="T2" s="24" t="inlineStr">
        <is>
          <t>neither</t>
        </is>
      </c>
      <c r="U2" s="24" t="inlineStr">
        <is>
          <t>BR-018 and BR-184</t>
        </is>
      </c>
      <c r="V2" s="24" t="inlineStr">
        <is>
          <t>WHAT YOU CAN CHECK YOURSELF
  • BR-018 points at lines 2262-2328 of UTP27301, and is recovered from the source.
  • BR-184 points at lines 2263-2308 of UTP27301, and is taken from the per-programme review.
  • Do the lines meet? YES. Both rules point at lines 2263-2308. That is arithmetic — open the program at those lines and check it. The code itself is in its own column.
  • Error code raised: BR-018 — B0607;  BR-184 — B0607.
WHAT BR-018 ASKS FOR
  • The requirement: A firm must carry a complete and well-formed business address: a first address line, a town, a recognised state, a valid postal code, and where given valid telephone and facsimile numbers
  • When it fires: Any element of the business address absent or malformed, or a second address line supplied without a first
  • What then happens: The firm is refused, and the refusal is written to the partner error report. All seven checks report under a single code, so the report identifies that the business address is at fault without identifying which element.
  • Values and limits: Seven checks under one code: first line mandatory, second line only with a first, town mandatory, state mandatory and recognised, postal code mandatory and valid, telephone valid if given, facsimile valid if given
  • Fields: WS-BUS-COMM-ADD-L1, WS-BUS-COMM-ADD-L2, WS-BUS-COMM-CITY, WS-BUS-COMM-ST-CD, WS-BUS-COMM-ZIP-CD, WS-BUS-COMM-PH-NUM, WS-BUS-COMM-FAX-NUM
WHAT BR-184 ASKS FOR
  • The requirement: The business and commission address block on the first firm record must be internally consistent and correctly formatted. The first address line is required; a second line may only be given where the first is present; city, state and postal code are required; and state, postal code and telephone number must each pass their format check. Any failure refuses the record under B0607.
  • When it fires: Business/commission address block: L1 required, L2 needs L1, city/state/zip required, state/zip/phone format checks
  • What then happens: The firm is refused, and the refusal is written to the partner error report. All seven checks report under a single code, so the report identifies that the business address is at fault without identifying which element.
  • Values and limits: Line 1 mandatory; line 2 requires line 1; city, state and ZIP mandatory; ZIP 5 digits or ZIP+4; telephone 10 numeric positions
  • Fields: WS-BUS-COMM-ADD-L1/L2/CITY/ST-CD/ZIP-CD/PH-NUM/FAX-NUM
WHAT ONLY BR-018 ASKS FOR
  • it covers the facsimile number as well
WHAT ONLY BR-184 ASKS FOR
  • it is about the first firm in a group, not the ones after it
  • it sets a limit the others do not: Line 1 mandatory; line 2 requires line 1; city, state and ZIP mandatory; ZIP 5 digits or ZIP+4; telephone 10 numeric positions
HOW THIS WAS WEIGHED
  • Two questions are kept apart. Whether the lines meet is a fact, worked out from the line numbers alone and printed above so it can be checked. Whether one rule covers another is a reading, and everything below is that reading.
  • Field names on their own were not counted as a difference. Two rules pointing at the same check that differ only in which field names they mention are asking for one thing.
  • Field names were used one way only: to check the two rules are about the same data. The business address and the correspondence address are the same shape of check over different fields, so neither covers the other.
  • A limit such as ‘the postal code must be five digits’ is held by its own rule that every address block calls (BR-237, BR-238, BR-239, BR-240). A rule repeating one of those limits is not holding something of its own.
  • Each rule was weighed against every rule pointing at the same check anywhere in the catalogue, not against its partner alone.
WHAT I READ FROM THAT
  Keep both. Each asks for something the other does not, listed just above.
  This is a reading, not a fact. If you disagree, record it in the Decision column.</t>
        </is>
      </c>
      <c r="W2" s="24" t="inlineStr">
        <is>
          <t>Remove neither. Keep BR-018 and keep BR-184.</t>
        </is>
      </c>
      <c r="X2" s="24" t="inlineStr">
        <is>
          <t>The trigger, in business terms: “Any element of the business address absent or malformed, or a second address line supplied without a first”  |  The full outcome: “The firm is refused. All seven checks report under a single code, so the report identifies that the business address is at fault without identifying which element” — the surviving rule says only “Record rejected, logged”</t>
        </is>
      </c>
      <c r="Y2" s="24" t="n"/>
      <c r="Z2" s="24" t="n"/>
      <c r="AA2" s="24" t="n"/>
    </row>
    <row r="3" ht="409.6" customHeight="1">
      <c r="A3" s="25" t="n">
        <v>2</v>
      </c>
      <c r="B3" s="25" t="inlineStr">
        <is>
          <t>YES - 3249-3319</t>
        </is>
      </c>
      <c r="C3" s="25" t="inlineStr">
        <is>
          <t>BR-021</t>
        </is>
      </c>
      <c r="D3" s="25" t="inlineStr">
        <is>
          <t>Legacy</t>
        </is>
      </c>
      <c r="E3" s="25" t="inlineStr">
        <is>
          <t>A producer's home address is required in full only where the producer is not already known to the receiving system, so an existing producer is not refused for want of an address the system already holds</t>
        </is>
      </c>
      <c r="F3" s="25" t="inlineStr">
        <is>
          <t>WS-HOME-ADD-L1, WS-HOME-ADD-L2, WS-HOME-CITY, WS-HOME-ST-CD, WS-HOME-ZIP-CD, WS-HOME-PH-NUM, WS-HOME-FAX-NUM</t>
        </is>
      </c>
      <c r="G3" s="25" t="inlineStr">
        <is>
          <t>D0106</t>
        </is>
      </c>
      <c r="H3" s="25" t="inlineStr">
        <is>
          <t>UTP27301</t>
        </is>
      </c>
      <c r="I3" s="25" t="inlineStr">
        <is>
          <t>BR-219</t>
        </is>
      </c>
      <c r="J3" s="25" t="inlineStr">
        <is>
          <t>Validation</t>
        </is>
      </c>
      <c r="K3" s="25" t="inlineStr">
        <is>
          <t>The home address block on the producer entity record must be internally consistent and correctly formatted. A second line may only be given where the first is present and a third only where the second is present; city, state and postal code are required wherever the first line is present; and state, postal code and telephone number must each pass their format check. Any failure refuses the record under D0106.</t>
        </is>
      </c>
      <c r="L3" s="25" t="inlineStr">
        <is>
          <t>WS-HOME-ADD-L1/L2/L3, CITY, ST-CD, ZIP-CD, PH-NUM, FAX-NUM</t>
        </is>
      </c>
      <c r="M3" s="25" t="inlineStr">
        <is>
          <t>D0106</t>
        </is>
      </c>
      <c r="N3" s="25" t="inlineStr">
        <is>
          <t>UTP27301</t>
        </is>
      </c>
      <c r="O3" s="25" t="inlineStr">
        <is>
          <t>BR-021: 3247-3330
BR-219: 3249-3319</t>
        </is>
      </c>
      <c r="P3" s="25" t="inlineStr">
        <is>
          <t>1600-VAL-PRODUCER-ENTITY  (lines 3247-3330)
3247             END-IF
3248             IF WS-VALID-RECORD = 'Y'
3249                IF WS-HOME-ADD-L1     = SPACES AND
3250                   WS-HOME-ADD-L2 NOT = SPACES
3251                   MOVE 'D0106'        TO WS-ERROR-CODE
3252                   MOVE 'N'            TO WS-VALID-RECORD
3253                END-IF
3254             END-IF
3255             IF WS-VALID-RECORD = 'Y'
3256                IF WS-HOME-ADD-L2     = SPACES AND
3257                   WS-HOME-ADD-L3 NOT = SPACES
3258                   MOVE 'D0106'        TO WS-ERROR-CODE
3259                   MOVE 'N'            TO WS-VALID-RECORD
3260                END-IF
3261             END-IF
3262             IF WS-VALID-RECORD = 'Y'</t>
        </is>
      </c>
      <c r="Q3" s="25" t="inlineStr">
        <is>
          <t>both rules raise the same reject code</t>
        </is>
      </c>
      <c r="R3" s="25" t="inlineStr">
        <is>
          <t>remove BR-021 and you may lose the check: the lines meet but the pair was not weighed, so read it first
remove BR-219 and you may lose the check: the lines meet but the pair was not weighed, so read it first</t>
        </is>
      </c>
      <c r="S3" s="25" t="inlineStr">
        <is>
          <t>Keep both</t>
        </is>
      </c>
      <c r="T3" s="25" t="inlineStr">
        <is>
          <t>neither</t>
        </is>
      </c>
      <c r="U3" s="25" t="inlineStr">
        <is>
          <t>BR-021 and BR-219</t>
        </is>
      </c>
      <c r="V3" s="25" t="inlineStr">
        <is>
          <t>WHAT YOU CAN CHECK YOURSELF
  • BR-021 points at lines 3247-3330 of UTP27301, and is recovered from the source.
  • BR-219 points at lines 3249-3319 of UTP27301, and is taken from the per-programme review.
  • Do the lines meet? YES. Both rules point at lines 3249-3319. That is arithmetic — open the program at those lines and check it. The code itself is in its own column.
  • Error code raised: BR-021 — D0106;  BR-219 — D0106.
  • One of these ranges runs to 84 lines. A range that long usually describes a whole section of the program rather than one check, so the overlap on its own is weak evidence that the two rules say the same thing. The lines do still meet — that is the fact stated above.
WHAT BR-021 ASKS FOR
  • The requirement: A producer's home address is required in full only where the producer is not already known to the receiving system, so an existing producer is not refused for want of an address the system already holds
  • When it fires: Any element of the home address absent or malformed on a producer not already established
  • What then happens: The producer is refused, and the refusal is written to the partner error report. All the address checks report under a single code.
  • Values and limits: Six checks under one code: two address lines, town, state, postal code and, where given, telephone and facsimile
  • Fields: WS-HOME-ADD-L1, WS-HOME-ADD-L2, WS-HOME-CITY, WS-HOME-ST-CD, WS-HOME-ZIP-CD, WS-HOME-PH-NUM, WS-HOME-FAX-NUM
WHAT BR-219 ASKS FOR
  • The requirement: The home address block on the producer entity record must be internally consistent and correctly formatted. A second line may only be given where the first is present and a third only where the second is present; city, state and postal code are required wherever the first line is present; and state, postal code and telephone number must each pass their format check. Any failure refuses the record under D0106.
  • When it fires: Home address block: L2 needs L1, L3 needs L2; city/state/zip required iff L1 present; state/zip/phone format checks
  • What then happens: The producer is refused, and the refusal is written to the partner error report. All the address checks report under a single code.
  • Values and limits: Line 2 requires line 1; line 3 requires line 2; city, state and ZIP required when line 1 present; ZIP 5 digits or ZIP+4; telephone 10 numeric positions
  • Fields: WS-HOME-ADD-L1/L2/L3, CITY, ST-CD, ZIP-CD, PH-NUM, FAX-NUM
WHAT ONLY BR-021 ASKS FOR
  • not weighed. The lines meet, but one range runs to 84 lines, which usually means a whole section rather than a single check, so the two were not treated as one and the same check, and neither was judged against the other. Read both statements above.
WHAT ONLY BR-219 ASKS FOR
  • not weighed. The lines meet, but one range runs to 84 lines, which usually means a whole section rather than a single check, so the two were not treated as one and the same check, and neither was judged against the other. Read both statements above.
HOW THIS WAS WEIGHED
  • Two questions are kept apart. Whether the lines meet is a fact, worked out from the line numbers alone and printed above so it can be checked. Whether one rule covers another is a reading, and everything below is that reading.
  • Field names on their own were not counted as a difference. Two rules pointing at the same check that differ only in which field names they mention are asking for one thing.
  • Field names were used one way only: to check the two rules are about the same data. The business address and the correspondence address are the same shape of check over different fields, so neither covers the other.
  • A limit such as ‘the postal code must be five digits’ is held by its own rule that every address block calls (BR-237, BR-238, BR-239, BR-240). A rule repeating one of those limits is not holding something of its own.
  • Each rule was weighed against every rule pointing at the same check anywhere in the catalogue, not against its partner alone.
WHAT I READ FROM THAT
  Keep both. The lines meet, but one range runs to 84 lines, which usually means a whole section rather than a single check, so I did not treat these as one and the same check, and have not judged either as replaceable. The overlap is stated above as a fact; what to make of it is yours to decide.
  This is a reading, not a fact. If you disagree, record it in the Decision column.</t>
        </is>
      </c>
      <c r="W3" s="25" t="inlineStr">
        <is>
          <t>Remove neither. Keep BR-021 and keep BR-219.</t>
        </is>
      </c>
      <c r="X3" s="25" t="n"/>
      <c r="Y3" s="25" t="n"/>
      <c r="Z3" s="25" t="n"/>
      <c r="AA3" s="25" t="n"/>
    </row>
    <row r="4" ht="409.6" customHeight="1">
      <c r="A4" s="24" t="n">
        <v>3</v>
      </c>
      <c r="B4" s="24" t="inlineStr">
        <is>
          <t>YES - 2404-2404</t>
        </is>
      </c>
      <c r="C4" s="24" t="inlineStr">
        <is>
          <t>BR-046</t>
        </is>
      </c>
      <c r="D4" s="24" t="inlineStr">
        <is>
          <t>Legacy</t>
        </is>
      </c>
      <c r="E4" s="24" t="inlineStr">
        <is>
          <t>The appointment dates carried on the first firm record must be real dates</t>
        </is>
      </c>
      <c r="F4" s="24" t="inlineStr">
        <is>
          <t>WS-PROF-TERM-DT, WS-BAD-DATE</t>
        </is>
      </c>
      <c r="G4" s="24" t="inlineStr">
        <is>
          <t>B0610</t>
        </is>
      </c>
      <c r="H4" s="24" t="inlineStr">
        <is>
          <t>UTP27301</t>
        </is>
      </c>
      <c r="I4" s="24" t="inlineStr">
        <is>
          <t>BR-187</t>
        </is>
      </c>
      <c r="J4" s="24" t="inlineStr">
        <is>
          <t>Spec</t>
        </is>
      </c>
      <c r="K4" s="24" t="inlineStr">
        <is>
          <t>The profile start date carried on the first firm record (WS-PROF-START-DT) must be present and must be a real date. An absent or impossible date refuses the record under B0610.</t>
        </is>
      </c>
      <c r="L4" s="24" t="inlineStr">
        <is>
          <t>WS-PROF-START-DT</t>
        </is>
      </c>
      <c r="M4" s="24" t="inlineStr">
        <is>
          <t>B0610</t>
        </is>
      </c>
      <c r="N4" s="24" t="inlineStr">
        <is>
          <t>UTP27301</t>
        </is>
      </c>
      <c r="O4" s="24" t="inlineStr">
        <is>
          <t>BR-046: first-firm profile validation
BR-187: 2404</t>
        </is>
      </c>
      <c r="P4" s="24" t="n"/>
      <c r="Q4" s="24" t="inlineStr">
        <is>
          <t>both rules raise the same reject code</t>
        </is>
      </c>
      <c r="R4" s="24" t="inlineStr">
        <is>
          <t>remove BR-046 and nothing identifiable is lost, but this comparison cannot see every kind of difference — read it before deciding
remove BR-187 and you lose: it sets a limit the others do not: Mandatory; must convert as a valid date</t>
        </is>
      </c>
      <c r="S4" s="24" t="inlineStr">
        <is>
          <t>Keep both</t>
        </is>
      </c>
      <c r="T4" s="24" t="inlineStr">
        <is>
          <t>neither</t>
        </is>
      </c>
      <c r="U4" s="24" t="inlineStr">
        <is>
          <t>BR-046 and BR-187</t>
        </is>
      </c>
      <c r="V4" s="24" t="inlineStr">
        <is>
          <t>WHAT YOU CAN CHECK YOURSELF
  • BR-046 points at lines 2403-2416 of UTP27301, and is recovered from the source.
  • BR-187 points at lines 2404 of UTP27301, and is taken from the per-programme review.
  • Do the lines meet? YES. Both rules point at lines 2404-2404. That is arithmetic — open the program at those lines and check it. The code itself is in its own column.
  • Error code raised: BR-046 — B0610;  BR-187 — B0610.
WHAT BR-046 ASKS FOR
  • The requirement: The appointment dates carried on the first firm record must be real dates
  • When it fires: A profile date on the first firm record failing date validation
  • What then happens: The firm is refused and the bundle set aside
  • Fields: WS-PROF-TERM-DT, WS-BAD-DATE
WHAT BR-187 ASKS FOR
  • The requirement: The profile start date carried on the first firm record (WS-PROF-START-DT) must be present and must be a real date. An absent or impossible date refuses the record under B0610.
  • When it fires: Required, must be a valid date
  • What then happens: Record rejected, logged
  • Values and limits: Mandatory; must convert as a valid date
  • Fields: WS-PROF-START-DT
WHAT ONLY BR-046 ASKS FOR
  • nothing I could point to. That is not the same as saying it holds nothing — it means this comparison found no difference it is able to measure. Two kinds it misses: a limit that belongs to a shared rule somewhere else in the catalogue (BR-237, BR-238, BR-239, BR-240 hold the tax identifier, state, postal code and telephone limits that every block calls), and a difference written as ordinary prose rather than as a value or a code. So this is not a reason to remove it.
WHAT ONLY BR-187 ASKS FOR
  • it sets a limit the others do not: Mandatory; must convert as a valid date
HOW THIS WAS WEIGHED
  • Two questions are kept apart. Whether the lines meet is a fact, worked out from the line numbers alone and printed above so it can be checked. Whether one rule covers another is a reading, and everything below is that reading.
  • Field names on their own were not counted as a difference. Two rules pointing at the same check that differ only in which field names they mention are asking for one thing.
  • Field names were used one way only: to check the two rules are about the same data. The business address and the correspondence address are the same shape of check over different fields, so neither covers the other.
  • A limit such as ‘the postal code must be five digits’ is held by its own rule that every address block calls (BR-237, BR-238, BR-239, BR-240). A rule repeating one of those limits is not holding something of its own.
  • Each rule was weighed against every rule pointing at the same check anywhere in the catalogue, not against its partner alone.
WHAT I READ FROM THAT
  Keep both. BR-187 states something extra, listed above. For BR-046 this comparison found no difference it can measure, which is not the same as proving it has none.
  This is a reading, not a fact. If you disagree, record it in the Decision column.</t>
        </is>
      </c>
      <c r="W4" s="24" t="inlineStr">
        <is>
          <t>Remove neither. Keep BR-046 and keep BR-187.</t>
        </is>
      </c>
      <c r="X4" s="24" t="inlineStr">
        <is>
          <t>The trigger, in business terms: “A profile date on the first firm record failing date validation”</t>
        </is>
      </c>
      <c r="Y4" s="24" t="n"/>
      <c r="Z4" s="24" t="n"/>
      <c r="AA4" s="24" t="n"/>
    </row>
    <row r="5" ht="409.6" customHeight="1">
      <c r="A5" s="25" t="n">
        <v>4</v>
      </c>
      <c r="B5" s="25" t="inlineStr">
        <is>
          <t>YES - 2843-2863</t>
        </is>
      </c>
      <c r="C5" s="25" t="inlineStr">
        <is>
          <t>BR-048</t>
        </is>
      </c>
      <c r="D5" s="25" t="inlineStr">
        <is>
          <t>Legacy</t>
        </is>
      </c>
      <c r="E5" s="25" t="inlineStr">
        <is>
          <t>A failure reported by either service is reported to the partner under a code identifying which service failed, so the partner can tell a data fault from a processing fault</t>
        </is>
      </c>
      <c r="F5" s="25" t="inlineStr">
        <is>
          <t>OVERALL-INDICATOR, ERROR-CODE</t>
        </is>
      </c>
      <c r="G5" s="25" t="inlineStr">
        <is>
          <t>O2711, P2721</t>
        </is>
      </c>
      <c r="H5" s="25" t="inlineStr">
        <is>
          <t>UTP27301</t>
        </is>
      </c>
      <c r="I5" s="25" t="inlineStr">
        <is>
          <t>BR-251</t>
        </is>
      </c>
      <c r="J5" s="25" t="inlineStr">
        <is>
          <t>Validation</t>
        </is>
      </c>
      <c r="K5" s="25" t="inlineStr">
        <is>
          <t>Where the organisation service reports an unsuccessful outcome, the failure is recorded against the record under O2711 with the numbered code the service returned. A code of 0002 additionally writes the record to the partner error report.</t>
        </is>
      </c>
      <c r="L5" s="25" t="inlineStr">
        <is>
          <t>ERROR-CODE / OVERALL-INDICATOR (from UTP27101)</t>
        </is>
      </c>
      <c r="M5" s="25" t="inlineStr">
        <is>
          <t>O2711</t>
        </is>
      </c>
      <c r="N5" s="25" t="inlineStr">
        <is>
          <t>UTP27301</t>
        </is>
      </c>
      <c r="O5" s="25" t="inlineStr">
        <is>
          <t>BR-048: 1530 and 1535 call paragraphs
BR-251: 2843-2863</t>
        </is>
      </c>
      <c r="P5" s="25" t="n"/>
      <c r="Q5" s="25" t="inlineStr">
        <is>
          <t>the legacy rule carried both reject codes of the pair</t>
        </is>
      </c>
      <c r="R5" s="25" t="inlineStr">
        <is>
          <t>remove BR-048 and nothing identifiable is lost, but this comparison cannot see every kind of difference — read it before deciding
remove BR-251 and nothing identifiable is lost, but this comparison cannot see every kind of difference — read it before deciding</t>
        </is>
      </c>
      <c r="S5" s="25" t="inlineStr">
        <is>
          <t>Keep both</t>
        </is>
      </c>
      <c r="T5" s="25" t="inlineStr">
        <is>
          <t>neither</t>
        </is>
      </c>
      <c r="U5" s="25" t="inlineStr">
        <is>
          <t>BR-048 and BR-251</t>
        </is>
      </c>
      <c r="V5" s="25" t="inlineStr">
        <is>
          <t>WHAT YOU CAN CHECK YOURSELF
  • BR-048 points at lines 2843-2863, 2897-2909 of UTP27301, and is recovered from the source.
  • BR-251 points at lines 2843-2863 of UTP27301, and is taken from the per-programme review.
  • Do the lines meet? YES. Both rules point at lines 2843-2863. That is arithmetic — open the program at those lines and check it. The code itself is in its own column.
  • Error code raised: BR-048 — O2711, P2721;  BR-251 — O2711.
  • These rules point at the same check too: BR-252. Each rule below was weighed against all of them, not against its partner alone.
WHAT BR-048 ASKS FOR
  • The requirement: A failure reported by either service is reported to the partner under a code identifying which service failed, so the partner can tell a data fault from a processing fault
  • When it fires: Either service returning an unsuccessful indicator
  • What then happens: The failure is written to the corresponding service error report under its own code, and the remainder of the bundle is set aside
  • Values and limits: One code for the organisation service and one for the appointment service
  • Fields: OVERALL-INDICATOR, ERROR-CODE
WHAT BR-251 ASKS FOR
  • The requirement: Where the organisation service reports an unsuccessful outcome, the failure is recorded against the record under O2711 with the numbered code the service returned. A code of 0002 additionally writes the record to the partner error report.
  • When it fires: OVERALL-INDICATOR='N' with ERROR-CODE in 0001/0002/0003
  • What then happens: Logged; ERROR-CODE=0002 also writes ADB-ERROR-REPORT
  • Values and limits: Codes 0001, 0002 or 0003; 0002 also writes the error report
  • Fields: OVERALL-INDICATOR, ERROR-CODE (returned by UTP27101)
WHAT ONLY BR-048 ASKS FOR
  • nothing I could point to. That is not the same as saying it holds nothing — it means this comparison found no difference it is able to measure. Two kinds it misses: a limit that belongs to a shared rule somewhere else in the catalogue (BR-237, BR-238, BR-239, BR-240 hold the tax identifier, state, postal code and telephone limits that every block calls), and a difference written as ordinary prose rather than as a value or a code. So this is not a reason to remove it.
WHAT ONLY BR-251 ASKS FOR
  • nothing I could point to. That is not the same as saying it holds nothing — it means this comparison found no difference it is able to measure. Two kinds it misses: a limit that belongs to a shared rule somewhere else in the catalogue (BR-237, BR-238, BR-239, BR-240 hold the tax identifier, state, postal code and telephone limits that every block calls), and a difference written as ordinary prose rather than as a value or a code. So this is not a reason to remove it.
HOW THIS WAS WEIGHED
  • Two questions are kept apart. Whether the lines meet is a fact, worked out from the line numbers alone and printed above so it can be checked. Whether one rule covers another is a reading, and everything below is that reading.
  • Field names on their own were not counted as a difference. Two rules pointing at the same check that differ only in which field names they mention are asking for one thing.
  • Field names were used one way only: to check the two rules are about the same data. The business address and the correspondence address are the same shape of check over different fields, so neither covers the other.
  • A limit such as ‘the postal code must be five digits’ is held by its own rule that every address block calls (BR-237, BR-238, BR-239, BR-240). A rule repeating one of those limits is not holding something of its own.
  • Each rule was weighed against every rule pointing at the same check anywhere in the catalogue, not against its partner alone.
WHAT I READ FROM THAT
  Keep both. Neither rule shows a difference this comparison can measure. That is not proof they are identical, and dropping either on this basis alone could lose the check altogether. Read the two statements above and decide.
  This is a reading, not a fact. If you disagree, record it in the Decision column.</t>
        </is>
      </c>
      <c r="W5" s="25" t="inlineStr">
        <is>
          <t>Remove neither. Keep BR-048 and keep BR-251.</t>
        </is>
      </c>
      <c r="X5" s="25" t="inlineStr">
        <is>
          <t>The trigger, in business terms: “Either service returning an unsuccessful indicator”  |  The full outcome: “The failure is written to the corresponding service error report under its own code, and the remainder of the bundle is set aside” — the surviving rule says only “Logged; failure also triggers 1265-ROLLBACK-PARA (SQL ROLLBACK)”</t>
        </is>
      </c>
      <c r="Y5" s="25" t="n"/>
      <c r="Z5" s="25" t="n"/>
      <c r="AA5" s="25" t="n"/>
    </row>
    <row r="6" ht="409.6" customHeight="1">
      <c r="A6" s="24" t="n">
        <v>5</v>
      </c>
      <c r="B6" s="24" t="inlineStr">
        <is>
          <t>YES - 2897-2909</t>
        </is>
      </c>
      <c r="C6" s="24" t="inlineStr">
        <is>
          <t>BR-048</t>
        </is>
      </c>
      <c r="D6" s="24" t="inlineStr">
        <is>
          <t>Legacy</t>
        </is>
      </c>
      <c r="E6" s="24" t="inlineStr">
        <is>
          <t>A failure reported by either service is reported to the partner under a code identifying which service failed, so the partner can tell a data fault from a processing fault</t>
        </is>
      </c>
      <c r="F6" s="24" t="inlineStr">
        <is>
          <t>OVERALL-INDICATOR, ERROR-CODE</t>
        </is>
      </c>
      <c r="G6" s="24" t="inlineStr">
        <is>
          <t>O2711, P2721</t>
        </is>
      </c>
      <c r="H6" s="24" t="inlineStr">
        <is>
          <t>UTP27301</t>
        </is>
      </c>
      <c r="I6" s="24" t="inlineStr">
        <is>
          <t>BR-252</t>
        </is>
      </c>
      <c r="J6" s="24" t="inlineStr">
        <is>
          <t>Validation</t>
        </is>
      </c>
      <c r="K6" s="24" t="inlineStr">
        <is>
          <t>Where the appointment service reports an unsuccessful outcome, the failure is recorded against the record under P2721 with the numbered code the service returned. A code of 0003 additionally writes the record to the partner error report.</t>
        </is>
      </c>
      <c r="L6" s="24" t="inlineStr">
        <is>
          <t>ERROR-CODE / OVERALL-INDICATOR (from UTP27201)</t>
        </is>
      </c>
      <c r="M6" s="24" t="inlineStr">
        <is>
          <t>P2721</t>
        </is>
      </c>
      <c r="N6" s="24" t="inlineStr">
        <is>
          <t>UTP27301</t>
        </is>
      </c>
      <c r="O6" s="24" t="inlineStr">
        <is>
          <t>BR-048: 1530 and 1535 call paragraphs
BR-252: 2897-2909</t>
        </is>
      </c>
      <c r="P6" s="24" t="n"/>
      <c r="Q6" s="24" t="inlineStr">
        <is>
          <t>the legacy rule carried both reject codes of the pair</t>
        </is>
      </c>
      <c r="R6" s="24" t="inlineStr">
        <is>
          <t>remove BR-048 and nothing identifiable is lost, but this comparison cannot see every kind of difference — read it before deciding
remove BR-252 and nothing identifiable is lost, but this comparison cannot see every kind of difference — read it before deciding</t>
        </is>
      </c>
      <c r="S6" s="24" t="inlineStr">
        <is>
          <t>Keep both</t>
        </is>
      </c>
      <c r="T6" s="24" t="inlineStr">
        <is>
          <t>neither</t>
        </is>
      </c>
      <c r="U6" s="24" t="inlineStr">
        <is>
          <t>BR-048 and BR-252</t>
        </is>
      </c>
      <c r="V6" s="24" t="inlineStr">
        <is>
          <t>WHAT YOU CAN CHECK YOURSELF
  • BR-048 points at lines 2843-2863, 2897-2909 of UTP27301, and is recovered from the source.
  • BR-252 points at lines 2897-2909 of UTP27301, and is taken from the per-programme review.
  • Do the lines meet? YES. Both rules point at lines 2897-2909. That is arithmetic — open the program at those lines and check it. The code itself is in its own column.
  • Error code raised: BR-048 — O2711, P2721;  BR-252 — P2721.
  • These rules point at the same check too: BR-251. Each rule below was weighed against all of them, not against its partner alone.
WHAT BR-048 ASKS FOR
  • The requirement: A failure reported by either service is reported to the partner under a code identifying which service failed, so the partner can tell a data fault from a processing fault
  • When it fires: Either service returning an unsuccessful indicator
  • What then happens: The failure is written to the corresponding service error report under its own code, and the remainder of the bundle is set aside
  • Values and limits: One code for the organisation service and one for the appointment service
  • Fields: OVERALL-INDICATOR, ERROR-CODE
WHAT BR-252 ASKS FOR
  • The requirement: Where the appointment service reports an unsuccessful outcome, the failure is recorded against the record under P2721 with the numbered code the service returned. A code of 0003 additionally writes the record to the partner error report.
  • When it fires: OVERALL-INDICATOR='N' with ERROR-CODE in 0001/0002/0003
  • What then happens: Logged; ERROR-CODE=0003 also writes ADB-ERROR-REPORT
  • Values and limits: Codes 0001, 0002 or 0003; 0003 also writes the error report
  • Fields: OVERALL-INDICATOR, ERROR-CODE (returned by UTP27201)
WHAT ONLY BR-048 ASKS FOR
  • nothing I could point to. That is not the same as saying it holds nothing — it means this comparison found no difference it is able to measure. Two kinds it misses: a limit that belongs to a shared rule somewhere else in the catalogue (BR-237, BR-238, BR-239, BR-240 hold the tax identifier, state, postal code and telephone limits that every block calls), and a difference written as ordinary prose rather than as a value or a code. So this is not a reason to remove it.
WHAT ONLY BR-252 ASKS FOR
  • nothing I could point to. That is not the same as saying it holds nothing — it means this comparison found no difference it is able to measure. Two kinds it misses: a limit that belongs to a shared rule somewhere else in the catalogue (BR-237, BR-238, BR-239, BR-240 hold the tax identifier, state, postal code and telephone limits that every block calls), and a difference written as ordinary prose rather than as a value or a code. So this is not a reason to remove it.
HOW THIS WAS WEIGHED
  • Two questions are kept apart. Whether the lines meet is a fact, worked out from the line numbers alone and printed above so it can be checked. Whether one rule covers another is a reading, and everything below is that reading.
  • Field names on their own were not counted as a difference. Two rules pointing at the same check that differ only in which field names they mention are asking for one thing.
  • Field names were used one way only: to check the two rules are about the same data. The business address and the correspondence address are the same shape of check over different fields, so neither covers the other.
  • A limit such as ‘the postal code must be five digits’ is held by its own rule that every address block calls (BR-237, BR-238, BR-239, BR-240). A rule repeating one of those limits is not holding something of its own.
  • Each rule was weighed against every rule pointing at the same check anywhere in the catalogue, not against its partner alone.
WHAT I READ FROM THAT
  Keep both. Neither rule shows a difference this comparison can measure. That is not proof they are identical, and dropping either on this basis alone could lose the check altogether. Read the two statements above and decide.
  This is a reading, not a fact. If you disagree, record it in the Decision column.</t>
        </is>
      </c>
      <c r="W6" s="24" t="inlineStr">
        <is>
          <t>Remove neither. Keep BR-048 and keep BR-252.</t>
        </is>
      </c>
      <c r="X6" s="24" t="inlineStr">
        <is>
          <t>The trigger, in business terms: “Either service returning an unsuccessful indicator”  |  The full outcome: “The failure is written to the corresponding service error report under its own code, and the remainder of the bundle is set aside” — the surviving rule says only “Logged; failure also triggers 1265-ROLLBACK-PARA (SQL ROLLBACK)”</t>
        </is>
      </c>
      <c r="Y6" s="24" t="n"/>
      <c r="Z6" s="24" t="n"/>
      <c r="AA6" s="24" t="n"/>
    </row>
    <row r="7" ht="409.6" customHeight="1">
      <c r="A7" s="25" t="n">
        <v>6</v>
      </c>
      <c r="B7" s="25" t="inlineStr">
        <is>
          <t>YES - 3972-3972</t>
        </is>
      </c>
      <c r="C7" s="25" t="inlineStr">
        <is>
          <t>BR-062</t>
        </is>
      </c>
      <c r="D7" s="25" t="inlineStr">
        <is>
          <t>Legacy</t>
        </is>
      </c>
      <c r="E7" s="25" t="inlineStr">
        <is>
          <t>The broker dealer a subsequent firm names must already exist in the receiving system; a firm cannot be placed beneath a broker dealer that was never established</t>
        </is>
      </c>
      <c r="F7" s="25" t="inlineStr">
        <is>
          <t>WS-BD-ALLSTATE-ID, WS-BD-RECORD-FOUND</t>
        </is>
      </c>
      <c r="G7" s="25" t="inlineStr">
        <is>
          <t>C0713</t>
        </is>
      </c>
      <c r="H7" s="25" t="inlineStr">
        <is>
          <t>UTP27301</t>
        </is>
      </c>
      <c r="I7" s="25" t="inlineStr">
        <is>
          <t>BR-211</t>
        </is>
      </c>
      <c r="J7" s="25" t="inlineStr">
        <is>
          <t>Validation</t>
        </is>
      </c>
      <c r="K7" s="25" t="inlineStr">
        <is>
          <t>Where a firm record arrives on its own, the broker dealer it names must be shown to exist by a lookup against the contract table. No bundle header is held in memory on this path, so existence is established from the database rather than by comparison with a header. A broker dealer that cannot be found refuses the record under C0713.</t>
        </is>
      </c>
      <c r="L7" s="25" t="inlineStr">
        <is>
          <t>WS-BD-ALLSTATE-ID</t>
        </is>
      </c>
      <c r="M7" s="25" t="inlineStr">
        <is>
          <t>C0713</t>
        </is>
      </c>
      <c r="N7" s="25" t="inlineStr">
        <is>
          <t>UTP27301</t>
        </is>
      </c>
      <c r="O7" s="25" t="inlineStr">
        <is>
          <t>BR-062: 3969-3976
BR-211: 3972</t>
        </is>
      </c>
      <c r="P7" s="25" t="inlineStr">
        <is>
          <t>8005-VAL-FIRM-PARA  (lines 3969-3976)
3969                   IF WS-VALID-RECORD = 'Y'
3970                      MOVE WS-BD-ALLSTATE-ID OF WS-FIRM-REC
3971                        TO WS-TEMP-BD-ALLSTATE-ID
3972                      PERFORM 8030-VERIFY-BD-EXISTS
3973                         THRU 8030-VERIFY-BD-EXISTS-EXIT
3974                      IF WS-VALID-RECORD = 'N'
3975                         MOVE 'C0713'        TO WS-ERROR-CODE
3976                      END-IF</t>
        </is>
      </c>
      <c r="Q7" s="25" t="inlineStr">
        <is>
          <t>both rules raise the same reject code</t>
        </is>
      </c>
      <c r="R7" s="25" t="inlineStr">
        <is>
          <t>remove BR-062 and you lose: it is about the firms after the first one in a group
remove BR-211 and you lose: it covers a record arriving on its own, with no group above it
remove BR-211 and you lose: it sets a limit the others do not: Lookup on UTT_ALL_CNTR rather than comparison with the header</t>
        </is>
      </c>
      <c r="S7" s="25" t="inlineStr">
        <is>
          <t>Keep both</t>
        </is>
      </c>
      <c r="T7" s="25" t="inlineStr">
        <is>
          <t>neither</t>
        </is>
      </c>
      <c r="U7" s="25" t="inlineStr">
        <is>
          <t>BR-062 and BR-211</t>
        </is>
      </c>
      <c r="V7" s="25" t="inlineStr">
        <is>
          <t>WHAT YOU CAN CHECK YOURSELF
  • BR-062 points at lines 3969-3976 of UTP27301, and is recovered from the source.
  • BR-211 points at lines 3972 of UTP27301, and is taken from the per-programme review.
  • Do the lines meet? YES. Both rules point at lines 3972-3972. That is arithmetic — open the program at those lines and check it. The code itself is in its own column.
  • Error code raised: BR-062 — C0713;  BR-211 — C0713.
WHAT BR-062 ASKS FOR
  • The requirement: The broker dealer a subsequent firm names must already exist in the receiving system; a firm cannot be placed beneath a broker dealer that was never established
  • When it fires: The broker dealer identifier on the firm not found
  • What then happens: The firm is refused and reported.
  • Fields: WS-BD-ALLSTATE-ID, WS-BD-RECORD-FOUND
WHAT BR-211 ASKS FOR
  • The requirement: Where a firm record arrives on its own, the broker dealer it names must be shown to exist by a lookup against the contract table. No bundle header is held in memory on this path, so existence is established from the database rather than by comparison with a header. A broker dealer that cannot be found refuses the record under C0713.
  • When it fires: BD must exist (SQL lookup, since header context isn't in memory during restart)
  • What then happens: The firm is refused and reported.
  • Values and limits: Lookup on UTT_ALL_CNTR rather than comparison with the header
  • Fields: WS-BD-ALLSTATE-ID
WHAT ONLY BR-062 ASKS FOR
  • it is about the firms after the first one in a group
WHAT ONLY BR-211 ASKS FOR
  • it covers a record arriving on its own, with no group above it
  • it sets a limit the others do not: Lookup on UTT_ALL_CNTR rather than comparison with the header
HOW THIS WAS WEIGHED
  • Two questions are kept apart. Whether the lines meet is a fact, worked out from the line numbers alone and printed above so it can be checked. Whether one rule covers another is a reading, and everything below is that reading.
  • Field names on their own were not counted as a difference. Two rules pointing at the same check that differ only in which field names they mention are asking for one thing.
  • Field names were used one way only: to check the two rules are about the same data. The business address and the correspondence address are the same shape of check over different fields, so neither covers the other.
  • A limit such as ‘the postal code must be five digits’ is held by its own rule that every address block calls (BR-237, BR-238, BR-239, BR-240). A rule repeating one of those limits is not holding something of its own.
  • Each rule was weighed against every rule pointing at the same check anywhere in the catalogue, not against its partner alone.
WHAT I READ FROM THAT
  Keep both. Each asks for something the other does not, listed just above.
  This is a reading, not a fact. If you disagree, record it in the Decision column.</t>
        </is>
      </c>
      <c r="W7" s="25" t="inlineStr">
        <is>
          <t>Remove neither. Keep BR-062 and keep BR-211.</t>
        </is>
      </c>
      <c r="X7" s="25" t="inlineStr">
        <is>
          <t>The trigger, in business terms: “The broker dealer identifier on the firm not found”</t>
        </is>
      </c>
      <c r="Y7" s="25" t="n"/>
      <c r="Z7" s="25" t="n"/>
      <c r="AA7" s="25" t="n"/>
    </row>
    <row r="8" ht="409.6" customHeight="1">
      <c r="A8" s="24" t="n">
        <v>7</v>
      </c>
      <c r="B8" s="24" t="inlineStr">
        <is>
          <t>YES - 4012-4019</t>
        </is>
      </c>
      <c r="C8" s="24" t="inlineStr">
        <is>
          <t>BR-063</t>
        </is>
      </c>
      <c r="D8" s="24" t="inlineStr">
        <is>
          <t>Legacy</t>
        </is>
      </c>
      <c r="E8" s="24" t="inlineStr">
        <is>
          <t>A firm may not be placed beneath a broker dealer that is not itself active, so a closed broker dealer cannot acquire new firms</t>
        </is>
      </c>
      <c r="F8" s="24" t="inlineStr">
        <is>
          <t>WS-BD-RECORD-FOUND, WS-TEMP-BD-STATUS</t>
        </is>
      </c>
      <c r="G8" s="24" t="inlineStr">
        <is>
          <t>C0715</t>
        </is>
      </c>
      <c r="H8" s="24" t="inlineStr">
        <is>
          <t>UTP27301</t>
        </is>
      </c>
      <c r="I8" s="24" t="inlineStr">
        <is>
          <t>BR-212</t>
        </is>
      </c>
      <c r="J8" s="24" t="inlineStr">
        <is>
          <t>Validation</t>
        </is>
      </c>
      <c r="K8" s="24" t="inlineStr">
        <is>
          <t>Where a firm record arrives on its own and presents a legal entity or hierarchy agency as active, the broker dealer above it must itself be active. Where the broker dealer is found but is not active the condition is recorded under C0715; where the relationship cannot be found at all it is recorded under D2731.</t>
        </is>
      </c>
      <c r="L8" s="24" t="inlineStr">
        <is>
          <t>WS-PROFILE-STATUS='A', entity LLE/HA</t>
        </is>
      </c>
      <c r="M8" s="24" t="inlineStr">
        <is>
          <t>C0715, D2731</t>
        </is>
      </c>
      <c r="N8" s="24" t="inlineStr">
        <is>
          <t>UTP27301</t>
        </is>
      </c>
      <c r="O8" s="24" t="inlineStr">
        <is>
          <t>BR-063: 4012-4019
BR-212: 4004-4027</t>
        </is>
      </c>
      <c r="P8" s="24" t="inlineStr">
        <is>
          <t>8005-VAL-FIRM-PARA  (lines 4004-4027)
4004                   IF ( WS-PROFILE-STATUS = SPACES) OR
4005                      ( WS-PROFILE-STATUS NOT = 'A' AND 'T' AND 'I' )
4006                        MOVE 'C0709'        TO WS-ERROR-CODE
4007                        MOVE 'N'            TO WS-VALID-RECORD
4008                   END-IF
4009                   IF WS-VALID-RECORD = 'Y'
4010                      IF (WS-ENTITY-TYPE OF WS-FIRM-REC = 'LLE' OR 'HA')
4011                          AND   WS-PROFILE-STATUS = 'A'
4012                         MOVE WS-BD-ALLSTATE-ID OF WS-FIRM-REC
4013                           TO WS-TEMP-BD-ALLSTATE-ID
4014                         PERFORM 8025-CHECK-IF-BD-ACTIVE
4015                            THRU 8025-CHECK-IF-BD-ACTIVE-EXIT
4016                         IF WS-BD-RECORD-FOUND = 'Y'
4017                            IF WS-TEMP-BD-STATUS NOT = 'A'
4018                               MOVE 'C0715'        TO WS-ERROR-CODE
4019                               PERFORM 1270-MOVE-N-WRITE-LNA-ERROR</t>
        </is>
      </c>
      <c r="Q8" s="24" t="inlineStr">
        <is>
          <t>both rules raise the same reject code</t>
        </is>
      </c>
      <c r="R8" s="24" t="inlineStr">
        <is>
          <t>remove BR-063 and nothing identifiable is lost, but this comparison cannot see every kind of difference — read it before deciding
remove BR-212 and you lose: it covers a record arriving on its own, with no group above it</t>
        </is>
      </c>
      <c r="S8" s="24" t="inlineStr">
        <is>
          <t>Keep both</t>
        </is>
      </c>
      <c r="T8" s="24" t="inlineStr">
        <is>
          <t>neither</t>
        </is>
      </c>
      <c r="U8" s="24" t="inlineStr">
        <is>
          <t>BR-063 and BR-212</t>
        </is>
      </c>
      <c r="V8" s="24" t="inlineStr">
        <is>
          <t>WHAT YOU CAN CHECK YOURSELF
  • BR-063 points at lines 4012-4019 of UTP27301, and is recovered from the source.
  • BR-212 points at lines 4004-4027 of UTP27301, and is taken from the per-programme review.
  • Do the lines meet? YES. Both rules point at lines 4012-4019. That is arithmetic — open the program at those lines and check it. The code itself is in its own column.
  • Error code raised: BR-063 — C0715;  BR-212 — C0715, D2731.
  • These rules point at the same check too: BR-058. Each rule below was weighed against all of them, not against its partner alone.
WHAT BR-063 ASKS FOR
  • The requirement: A firm may not be placed beneath a broker dealer that is not itself active, so a closed broker dealer cannot acquire new firms
  • When it fires: The broker dealer found but carrying a status other than active
  • What then happens: The firm is refused and reported
  • Values and limits: One permitted broker dealer status
  • Fields: WS-BD-RECORD-FOUND, WS-TEMP-BD-STATUS
WHAT BR-212 ASKS FOR
  • The requirement: Where a firm record arrives on its own and presents a legal entity or hierarchy agency as active, the broker dealer above it must itself be active. Where the broker dealer is found but is not active the condition is recorded under C0715; where the relationship cannot be found at all it is recorded under D2731.
  • When it fires: Parent BD must be active
  • What then happens: C0715 if found-but-inactive; D2731 if relationship not found at all
  • Values and limits: C0715 when found but inactive; D2731 when the relationship is absent
  • Fields: WS-PROFILE-STATUS, WS-ENTITY-TYPE, ACTIVE-BD-FIRM
WHAT ONLY BR-063 ASKS FOR
  • nothing I could point to. That is not the same as saying it holds nothing — it means this comparison found no difference it is able to measure. Two kinds it misses: a limit that belongs to a shared rule somewhere else in the catalogue (BR-237, BR-238, BR-239, BR-240 hold the tax identifier, state, postal code and telephone limits that every block calls), and a difference written as ordinary prose rather than as a value or a code. So this is not a reason to remove it.
WHAT ONLY BR-212 ASKS FOR
  • it covers a record arriving on its own, with no group above it
HOW THIS WAS WEIGHED
  • Two questions are kept apart. Whether the lines meet is a fact, worked out from the line numbers alone and printed above so it can be checked. Whether one rule covers another is a reading, and everything below is that reading.
  • Field names on their own were not counted as a difference. Two rules pointing at the same check that differ only in which field names they mention are asking for one thing.
  • Field names were used one way only: to check the two rules are about the same data. The business address and the correspondence address are the same shape of check over different fields, so neither covers the other.
  • A limit such as ‘the postal code must be five digits’ is held by its own rule that every address block calls (BR-237, BR-238, BR-239, BR-240). A rule repeating one of those limits is not holding something of its own.
  • Each rule was weighed against every rule pointing at the same check anywhere in the catalogue, not against its partner alone.
WHAT I READ FROM THAT
  Keep both. BR-212 states something extra, listed above. For BR-063 this comparison found no difference it can measure, which is not the same as proving it has none.
  This is a reading, not a fact. If you disagree, record it in the Decision column.</t>
        </is>
      </c>
      <c r="W8" s="24" t="inlineStr">
        <is>
          <t>Remove neither. Keep BR-063 and keep BR-212.</t>
        </is>
      </c>
      <c r="X8" s="24" t="inlineStr">
        <is>
          <t>The trigger, in business terms: “The broker dealer found but carrying a status other than active”</t>
        </is>
      </c>
      <c r="Y8" s="24" t="n"/>
      <c r="Z8" s="24" t="n"/>
      <c r="AA8" s="24" t="n"/>
    </row>
    <row r="9" ht="409.6" customHeight="1">
      <c r="A9" s="25" t="n">
        <v>8</v>
      </c>
      <c r="B9" s="25" t="inlineStr">
        <is>
          <t>YES - 684-748</t>
        </is>
      </c>
      <c r="C9" s="25" t="inlineStr">
        <is>
          <t>BR-079</t>
        </is>
      </c>
      <c r="D9" s="25" t="inlineStr">
        <is>
          <t>Legacy</t>
        </is>
      </c>
      <c r="E9" s="25" t="inlineStr">
        <is>
          <t>An organisation's standing is taken from one particular relationship, identified by a fixed purpose and a fixed type</t>
        </is>
      </c>
      <c r="F9" s="25" t="inlineStr">
        <is>
          <t>UTT_ALL_NODE_REL, REL_PURP_CD, REL_TYPE_CD, PRNT_NODE_ID</t>
        </is>
      </c>
      <c r="G9" s="25" t="inlineStr">
        <is>
          <t>0001, 0002</t>
        </is>
      </c>
      <c r="H9" s="25" t="inlineStr">
        <is>
          <t>UTP27801</t>
        </is>
      </c>
      <c r="I9" s="25" t="inlineStr">
        <is>
          <t>BR-445</t>
        </is>
      </c>
      <c r="J9" s="25" t="inlineStr">
        <is>
          <t>Validation</t>
        </is>
      </c>
      <c r="K9" s="25" t="inlineStr">
        <is>
          <t>The parent organisation relationship must exist and must resolve to a single row. Both a missing relationship and duplicate relationship rows are reported to the caller as an input failure; a duplicate is treated exactly as an absence rather than as a data error.</t>
        </is>
      </c>
      <c r="L9" s="25" t="inlineStr">
        <is>
          <t>REL_STATUS_CD, REL_START_DT, REL_END_DT (UTT_ALL_NODE_REL)</t>
        </is>
      </c>
      <c r="M9" s="25" t="inlineStr">
        <is>
          <t>0001</t>
        </is>
      </c>
      <c r="N9" s="25" t="inlineStr">
        <is>
          <t>UTP27801</t>
        </is>
      </c>
      <c r="O9" s="25" t="inlineStr">
        <is>
          <t>BR-079: 679-750
BR-445: 684-748</t>
        </is>
      </c>
      <c r="P9" s="25" t="inlineStr">
        <is>
          <t>2300-BUILD-ORGREL-INFO-PARA  (lines 679-750)
679         2300-BUILD-ORGREL-INFO-PARA.
680             MOVE NODE-ID OF WS-UTP27801-INPUT
681                          TO PRNT-NODE-ID OF DCLUTT-ALL-NODE-REL
682             MOVE   'LNA'    TO REL-PURP-CD  OF DCLUTT-ALL-NODE-REL
683             MOVE   '01'     TO REL-TYPE-CD  OF DCLUTT-ALL-NODE-REL
684             EXEC SQL
685                  SELECT
686                      REL_STATUS_CD,
687                      REL_START_DT,
688                      REL_END_DT,
689                      CHLD_NODE_ID
690                    INTO
691                      :DCLUTT-ALL-NODE-REL.REL-STATUS-CD,
692                      :DCLUTT-ALL-NODE-REL.REL-START-DT,
693                      :DCLUTT-ALL-NODE-REL.REL-END-DT,
694                      :DCLUTT-ALL-NODE-REL.CHLD-NODE-ID</t>
        </is>
      </c>
      <c r="Q9" s="25" t="inlineStr">
        <is>
          <t>both rules name the same field (weakest signal — most of these turned out to be unrelated)</t>
        </is>
      </c>
      <c r="R9" s="25" t="inlineStr">
        <is>
          <t>remove BR-079 and you lose: it sets a limit the others do not: Purpose 'LNA' and relationship type '01'. Not found and a duplicate row both report 0001; another failure reports 0002
remove BR-445 and nothing identifiable is lost, but this comparison cannot see every kind of difference — read it before deciding</t>
        </is>
      </c>
      <c r="S9" s="25" t="inlineStr">
        <is>
          <t>Keep both</t>
        </is>
      </c>
      <c r="T9" s="25" t="inlineStr">
        <is>
          <t>neither</t>
        </is>
      </c>
      <c r="U9" s="25" t="inlineStr">
        <is>
          <t>BR-079 and BR-445</t>
        </is>
      </c>
      <c r="V9" s="25" t="inlineStr">
        <is>
          <t>WHAT YOU CAN CHECK YOURSELF
  • BR-079 points at lines 679-750 of UTP27801, and is recovered from the source.
  • BR-445 points at lines 684-748 of UTP27801, and is taken from the per-programme review.
  • Do the lines meet? YES. Both rules point at lines 684-748. That is arithmetic — open the program at those lines and check it. The code itself is in its own column.
  • Error code raised: BR-079 — none;  BR-445 — none.
  • These rules point at the same check too: BR-080, BR-081, BR-082, BR-083, BR-115, BR-446, BR-447. Each rule below was weighed against all of them, not against its partner alone.
WHAT BR-079 ASKS FOR
  • The requirement: An organisation's standing is taken from one particular relationship, identified by a fixed purpose and a fixed type
  • When it fires: Any organisation master record being built
  • What then happens: The relationship is read with the organisation as the parent, on the partner-network purpose and the first relationship type. Not found, a duplicate row and any other database failure are all refused, with the table named
  • Values and limits: Purpose 'LNA' and relationship type '01'. Not found and a duplicate row both report 0001; another failure reports 0002
  • Fields: UTT_ALL_NODE_REL, REL_PURP_CD, REL_TYPE_CD, PRNT_NODE_ID
WHAT BR-445 ASKS FOR
  • The requirement: The parent organisation relationship must exist and must resolve to a single row. Both a missing relationship and duplicate relationship rows are reported to the caller as an input failure; a duplicate is treated exactly as an absence rather than as a data error.
  • When it fires: EVALUATE SQLCODE WHEN 0 / WHEN 100 / WHEN -811 / WHEN OTHER
  • What then happens: WHEN 100: ERR-CODE='0001', GOBACK. WHEN -811 (singleton SELECT returned &gt;1 row / duplicate rows): also ERR-CODE='0001', GOBACK - DB2 duplicate-row condition treated identically to not-found, a graceful reject rather than abend. WHEN OTHER: ERR-CODE='0002', GOBACK
  • Values and limits: Not found and duplicate rows both reported as 0001; other failures as 0002
  • Fields: REL_STATUS_CD, REL_START_DT, REL_END_DT (UTT_ALL_NODE_REL)
WHAT ONLY BR-079 ASKS FOR
  • it sets a limit the others do not: Purpose 'LNA' and relationship type '01'. Not found and a duplicate row both report 0001; another failure reports 0002
WHAT ONLY BR-445 ASKS FOR
  • nothing I could point to. That is not the same as saying it holds nothing — it means this comparison found no difference it is able to measure. Two kinds it misses: a limit that belongs to a shared rule somewhere else in the catalogue (BR-237, BR-238, BR-239, BR-240 hold the tax identifier, state, postal code and telephone limits that every block calls), and a difference written as ordinary prose rather than as a value or a code. So this is not a reason to remove it.
HOW THIS WAS WEIGHED
  • Two questions are kept apart. Whether the lines meet is a fact, worked out from the line numbers alone and printed above so it can be checked. Whether one rule covers another is a reading, and everything below is that reading.
  • Field names on their own were not counted as a difference. Two rules pointing at the same check that differ only in which field names they mention are asking for one thing.
  • Field names were used one way only: to check the two rules are about the same data. The business address and the correspondence address are the same shape of check over different fields, so neither covers the other.
  • A limit such as ‘the postal code must be five digits’ is held by its own rule that every address block calls (BR-237, BR-238, BR-239, BR-240). A rule repeating one of those limits is not holding something of its own.
  • Each rule was weighed against every rule pointing at the same check anywhere in the catalogue, not against its partner alone.
WHAT I READ FROM THAT
  Keep both. BR-079 states something extra, listed above. For BR-445 this comparison found no difference it can measure, which is not the same as proving it has none.
  This is a reading, not a fact. If you disagree, record it in the Decision column.</t>
        </is>
      </c>
      <c r="W9" s="25" t="inlineStr">
        <is>
          <t>Remove neither. Keep BR-079 and keep BR-445.</t>
        </is>
      </c>
      <c r="X9" s="25" t="inlineStr">
        <is>
          <t>The trigger, in business terms: “Any organisation image being built”</t>
        </is>
      </c>
      <c r="Y9" s="25" t="n"/>
      <c r="Z9" s="25" t="n"/>
      <c r="AA9" s="25" t="n"/>
    </row>
    <row r="10" ht="409.6" customHeight="1">
      <c r="A10" s="24" t="n">
        <v>9</v>
      </c>
      <c r="B10" s="24" t="inlineStr">
        <is>
          <t>NO</t>
        </is>
      </c>
      <c r="C10" s="24" t="inlineStr">
        <is>
          <t>BR-001</t>
        </is>
      </c>
      <c r="D10" s="24" t="inlineStr">
        <is>
          <t>Legacy</t>
        </is>
      </c>
      <c r="E10" s="24" t="inlineStr">
        <is>
          <t>The daily maintenance run is driven by three operating parameters supplied by the job, and the run refuses to start unless all three are present and recognised</t>
        </is>
      </c>
      <c r="F10" s="24" t="inlineStr">
        <is>
          <t>PARM-LENGTH, FILE-DATE-IND, PROCESSING-IND</t>
        </is>
      </c>
      <c r="G10" s="24" t="n"/>
      <c r="H10" s="24" t="inlineStr">
        <is>
          <t>UTP27301</t>
        </is>
      </c>
      <c r="I10" s="24" t="inlineStr">
        <is>
          <t>BR-004</t>
        </is>
      </c>
      <c r="J10" s="24" t="inlineStr">
        <is>
          <t>Legacy</t>
        </is>
      </c>
      <c r="K10" s="24" t="inlineStr">
        <is>
          <t>The date control may be waived for a given run, and where it is waived the control report records it as not applicable rather than as satisfied</t>
        </is>
      </c>
      <c r="L10" s="24" t="inlineStr">
        <is>
          <t>FILE-DATE-IND, WS-TX-DATE-VALUE</t>
        </is>
      </c>
      <c r="M10" s="24" t="n"/>
      <c r="N10" s="24" t="inlineStr">
        <is>
          <t>UTP27301</t>
        </is>
      </c>
      <c r="O10" s="24" t="inlineStr">
        <is>
          <t>BR-001: 1097-1121
BR-004: 1499-1511</t>
        </is>
      </c>
      <c r="P10" s="24" t="n"/>
      <c r="Q10" s="24" t="inlineStr">
        <is>
          <t>both rules name the same field (weakest signal — most of these turned out to be unrelated)</t>
        </is>
      </c>
      <c r="R10" s="24" t="inlineStr">
        <is>
          <t>nothing to weigh: BR-001 and BR-004 point at different instructions, so neither replaces the other</t>
        </is>
      </c>
      <c r="S10" s="24" t="inlineStr">
        <is>
          <t>Not a duplicate</t>
        </is>
      </c>
      <c r="T10" s="24" t="inlineStr">
        <is>
          <t>neither</t>
        </is>
      </c>
      <c r="U10" s="24" t="inlineStr">
        <is>
          <t>BR-001 and BR-004</t>
        </is>
      </c>
      <c r="V10" s="24" t="inlineStr">
        <is>
          <t>WHAT YOU CAN CHECK YOURSELF
  • BR-001 points at lines 1097-1121 of UTP27301, and is recovered from the source.
  • BR-004 points at lines 1499-1511 of UTP27301, and is recovered from the source.
  • Do the lines meet? NO. The two ranges do not touch at any point, so the rules describe different instructions.
  • Error code raised: BR-001 — none;  BR-004 — none.
  • These rules point at the same check too: BR-003, BR-005, BR-161, BR-162, BR-163, BR-166. Each rule below was weighed against all of them, not against its partner alone.
WHAT BR-001 ASKS FOR
  • The requirement: The daily maintenance run is driven by three operating parameters supplied by the job, and the run refuses to start unless all three are present and recognised
  • When it fires: Start of the daily maintenance run
  • What then happens: An incorrect parameter length, an unrecognised date-check indicator or an unrecognised processing indicator each stop the run before any file is opened, with a message naming which parameter was wrong. No partner data is read and nothing is written
  • Values and limits: The parameter area is eighteen positions; the date-check indicator permits Y or N; the processing indicator permits N for a normal run or R for a restart
  • Fields: PARM-LENGTH, FILE-DATE-IND, PROCESSING-IND
WHAT BR-004 ASKS FOR
  • The requirement: The date control may be waived for a given run, and where it is waived the control report records it as not applicable rather than as satisfied
  • When it fires: The date-check indicator set to the negative value
  • What then happens: The transmission date is not compared with the cycle date, and the control report shows the date control as not applicable. The other two controls still apply
  • Values and limits: One indicator with two permitted values
  • Fields: FILE-DATE-IND, WS-TX-DATE-VALUE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10" s="24" t="inlineStr">
        <is>
          <t>Remove neither. Keep BR-001 and keep BR-004.</t>
        </is>
      </c>
      <c r="X10" s="24" t="n"/>
      <c r="Y10" s="24" t="n"/>
      <c r="Z10" s="24" t="n"/>
      <c r="AA10" s="24" t="n"/>
    </row>
    <row r="11" ht="409.6" customHeight="1">
      <c r="A11" s="25" t="n">
        <v>10</v>
      </c>
      <c r="B11" s="25" t="inlineStr">
        <is>
          <t>NO</t>
        </is>
      </c>
      <c r="C11" s="25" t="inlineStr">
        <is>
          <t>BR-018</t>
        </is>
      </c>
      <c r="D11" s="25" t="inlineStr">
        <is>
          <t>Legacy</t>
        </is>
      </c>
      <c r="E11" s="25" t="inlineStr">
        <is>
          <t>A firm must carry a complete and well-formed business address: a first address line, a town, a recognised state, a valid postal code, and where given valid telephone and facsimile numbers</t>
        </is>
      </c>
      <c r="F11" s="25" t="inlineStr">
        <is>
          <t>WS-BUS-COMM-ADD-L1, WS-BUS-COMM-ADD-L2, WS-BUS-COMM-CITY, WS-BUS-COMM-ST-CD, WS-BUS-COMM-ZIP-CD, WS-BUS-COMM-PH-NUM, WS-BUS-COMM-FAX-NUM</t>
        </is>
      </c>
      <c r="G11" s="25" t="inlineStr">
        <is>
          <t>B0607</t>
        </is>
      </c>
      <c r="H11" s="25" t="inlineStr">
        <is>
          <t>UTP27301</t>
        </is>
      </c>
      <c r="I11" s="25" t="inlineStr">
        <is>
          <t>BR-197</t>
        </is>
      </c>
      <c r="J11" s="25" t="inlineStr">
        <is>
          <t>Spec</t>
        </is>
      </c>
      <c r="K11" s="25" t="inlineStr">
        <is>
          <t>The business and commission address block on a subsequent firm record must satisfy the same requirements as that block on the first firm record: first line required, second line only where the first is present, city, state and postal code required, and state, postal code and telephone format checks applied. Any failure refuses the record under C0707.</t>
        </is>
      </c>
      <c r="L11" s="25" t="inlineStr">
        <is>
          <t>WS-BUS-COMM-* address block</t>
        </is>
      </c>
      <c r="M11" s="25" t="inlineStr">
        <is>
          <t>C0707</t>
        </is>
      </c>
      <c r="N11" s="25" t="inlineStr">
        <is>
          <t>UTP27301</t>
        </is>
      </c>
      <c r="O11" s="25" t="inlineStr">
        <is>
          <t>BR-018: 2262-2328
BR-197: 2532-2597</t>
        </is>
      </c>
      <c r="P11" s="25" t="n"/>
      <c r="Q11" s="25" t="inlineStr">
        <is>
          <t>the legacy rule carried both reject codes of the pair</t>
        </is>
      </c>
      <c r="R11" s="25" t="inlineStr">
        <is>
          <t>nothing to weigh: BR-018 and BR-197 point at different instructions, so neither replaces the other</t>
        </is>
      </c>
      <c r="S11" s="25" t="inlineStr">
        <is>
          <t>Not a duplicate</t>
        </is>
      </c>
      <c r="T11" s="25" t="inlineStr">
        <is>
          <t>neither</t>
        </is>
      </c>
      <c r="U11" s="25" t="inlineStr">
        <is>
          <t>BR-018 and BR-197</t>
        </is>
      </c>
      <c r="V11" s="25" t="inlineStr">
        <is>
          <t>WHAT YOU CAN CHECK YOURSELF
  • BR-018 points at lines 2262-2328 of UTP27301, and is recovered from the source.
  • BR-197 points at lines 2532-2597 of UTP27301, and is taken from the per-programme review.
  • Do the lines meet? NO. The two ranges do not touch at any point, so the rules describe different instructions.
  • Error code raised: BR-018 — B0607;  BR-197 — C0707.
  • These rules point at the same check too: BR-184. Each rule below was weighed against all of them, not against its partner alone.
WHAT BR-018 ASKS FOR
  • The requirement: A firm must carry a complete and well-formed business address: a first address line, a town, a recognised state, a valid postal code, and where given valid telephone and facsimile numbers
  • When it fires: Any element of the business address absent or malformed, or a second address line supplied without a first
  • What then happens: The firm is refused, and the refusal is written to the partner error report. All seven checks report under a single code, so the report identifies that the business address is at fault without identifying which element.
  • Values and limits: Seven checks under one code: first line mandatory, second line only with a first, town mandatory, state mandatory and recognised, postal code mandatory and valid, telephone valid if given, facsimile valid if given
  • Fields: WS-BUS-COMM-ADD-L1, WS-BUS-COMM-ADD-L2, WS-BUS-COMM-CITY, WS-BUS-COMM-ST-CD, WS-BUS-COMM-ZIP-CD, WS-BUS-COMM-PH-NUM, WS-BUS-COMM-FAX-NUM
WHAT BR-197 ASKS FOR
  • The requirement: The business and commission address block on a subsequent firm record must satisfy the same requirements as that block on the first firm record: first line required, second line only where the first is present, city, state and postal code required, and state, postal code and telephone format checks applied. Any failure refuses the record under C0707.
  • When it fires: Any element of the business address on a subsequent firm record absent or malformed, on the same terms as the first firm record
  • What then happens: Record rejected, logged
  • Values and limits: Same shape as the first-firm business address block
  • Fields: WS-BUS-COMM-* address block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11" s="25" t="inlineStr">
        <is>
          <t>Remove neither. Keep BR-018 and keep BR-197.</t>
        </is>
      </c>
      <c r="X11" s="25" t="n"/>
      <c r="Y11" s="25" t="n"/>
      <c r="Z11" s="25" t="n"/>
      <c r="AA11" s="25" t="n"/>
    </row>
    <row r="12" ht="384" customHeight="1">
      <c r="A12" s="24" t="n">
        <v>11</v>
      </c>
      <c r="B12" s="24" t="inlineStr">
        <is>
          <t>NO</t>
        </is>
      </c>
      <c r="C12" s="24" t="inlineStr">
        <is>
          <t>BR-031</t>
        </is>
      </c>
      <c r="D12" s="24" t="inlineStr">
        <is>
          <t>Legacy</t>
        </is>
      </c>
      <c r="E12" s="24" t="inlineStr">
        <is>
          <t>Every activity record is stamped with the processing date supplied to the run, so the cycle a change belongs to is recorded on the change itself</t>
        </is>
      </c>
      <c r="F12" s="24" t="inlineStr">
        <is>
          <t>PARM-PROCESSING-DATE, ALL-ACT-FILE-DATE</t>
        </is>
      </c>
      <c r="G12" s="24" t="n"/>
      <c r="H12" s="24" t="inlineStr">
        <is>
          <t>UTP27901</t>
        </is>
      </c>
      <c r="I12" s="24" t="inlineStr">
        <is>
          <t>BR-371</t>
        </is>
      </c>
      <c r="J12" s="24" t="inlineStr">
        <is>
          <t>Validation</t>
        </is>
      </c>
      <c r="K12" s="24" t="inlineStr">
        <is>
          <t>The processing date supplied to the extract in the job parameter must be a real date in century-year-month-day form. An unconvertible date stops the extract before any activity is read.</t>
        </is>
      </c>
      <c r="L12" s="24" t="inlineStr">
        <is>
          <t>PARM-PROCESSING-DATE</t>
        </is>
      </c>
      <c r="M12" s="24" t="inlineStr">
        <is>
          <t>0000</t>
        </is>
      </c>
      <c r="N12" s="24" t="inlineStr">
        <is>
          <t>UTP27601</t>
        </is>
      </c>
      <c r="O12" s="24" t="inlineStr">
        <is>
          <t>BR-031: 1904-1917
BR-371: 346-352</t>
        </is>
      </c>
      <c r="P12" s="24" t="n"/>
      <c r="Q12" s="24" t="inlineStr">
        <is>
          <t>both rules name the same field (weakest signal — most of these turned out to be unrelated)</t>
        </is>
      </c>
      <c r="R12" s="24" t="inlineStr">
        <is>
          <t>nothing to weigh: BR-031 and BR-371 point at different instructions, so neither replaces the other</t>
        </is>
      </c>
      <c r="S12" s="24" t="inlineStr">
        <is>
          <t>Not a duplicate</t>
        </is>
      </c>
      <c r="T12" s="24" t="inlineStr">
        <is>
          <t>neither</t>
        </is>
      </c>
      <c r="U12" s="24" t="inlineStr">
        <is>
          <t>BR-031 and BR-371</t>
        </is>
      </c>
      <c r="V12" s="24" t="inlineStr">
        <is>
          <t>WHAT YOU CAN CHECK YOURSELF
  • BR-031 points at lines 1904-1917 of UTP27901, and is recovered from the source.
  • BR-371 points at lines 346-352 of UTP27601, and is taken from the per-programme review.
  • Do the lines meet? NO. The two rules are in different programs.
  • Error code raised: BR-031 — none;  BR-371 — none.
  • These rules point at the same check too: BR-026. Each rule below was weighed against all of them, not against its partner alone.
WHAT BR-031 ASKS FOR
  • The requirement: Every activity record is stamped with the processing date supplied to the run, so the cycle a change belongs to is recorded on the change itself
  • When it fires: Each activity record built
  • What then happens: The processing date is written both as a whole and broken into year, month and day
  • Values and limits: The date is supplied as a run parameter and validated before use
  • Fields: PARM-PROCESSING-DATE, ALL-ACT-FILE-DATE
WHAT BR-371 ASKS FOR
  • The requirement: The processing date supplied to the extract in the job parameter must be a real date in century-year-month-day form. An unconvertible date stops the extract before any activity is read.
  • When it fires: TRC-CONVR-RETURN-BAD OR TRC-CONVR-RETURN-NUM = 14
  • What then happens: Displays error, sets RETURN-CODE=12, aborts (GO TO 0000-EXIT)
  • Values and limits: CCYYMMDD; validated by the shared corporate date service; return code 12 on failure
  • Fields: PARM-PROCESSING-DATE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12" s="24" t="inlineStr">
        <is>
          <t>Remove neither. Keep BR-031 and keep BR-371.</t>
        </is>
      </c>
      <c r="X12" s="24" t="n"/>
      <c r="Y12" s="24" t="n"/>
      <c r="Z12" s="24" t="n"/>
      <c r="AA12" s="24" t="n"/>
    </row>
    <row r="13" ht="384" customHeight="1">
      <c r="A13" s="25" t="n">
        <v>12</v>
      </c>
      <c r="B13" s="25" t="inlineStr">
        <is>
          <t>NO</t>
        </is>
      </c>
      <c r="C13" s="25" t="inlineStr">
        <is>
          <t>BR-031</t>
        </is>
      </c>
      <c r="D13" s="25" t="inlineStr">
        <is>
          <t>Legacy</t>
        </is>
      </c>
      <c r="E13" s="25" t="inlineStr">
        <is>
          <t>Every activity record is stamped with the processing date supplied to the run, so the cycle a change belongs to is recorded on the change itself</t>
        </is>
      </c>
      <c r="F13" s="25" t="inlineStr">
        <is>
          <t>PARM-PROCESSING-DATE, ALL-ACT-FILE-DATE</t>
        </is>
      </c>
      <c r="G13" s="25" t="n"/>
      <c r="H13" s="25" t="inlineStr">
        <is>
          <t>UTP27901</t>
        </is>
      </c>
      <c r="I13" s="25" t="inlineStr">
        <is>
          <t>BR-380</t>
        </is>
      </c>
      <c r="J13" s="25" t="inlineStr">
        <is>
          <t>Validation</t>
        </is>
      </c>
      <c r="K13" s="25" t="inlineStr">
        <is>
          <t>The processing date supplied to change detection in the job parameter must be a real date in century-year-month-day form. An unconvertible date stops the run before any extract record is read.</t>
        </is>
      </c>
      <c r="L13" s="25" t="inlineStr">
        <is>
          <t>PARM-PROCESSING-DATE</t>
        </is>
      </c>
      <c r="M13" s="25" t="n"/>
      <c r="N13" s="25" t="inlineStr">
        <is>
          <t>UTP27901</t>
        </is>
      </c>
      <c r="O13" s="25" t="inlineStr">
        <is>
          <t>BR-031: 1904-1917
BR-380: 1738-1744</t>
        </is>
      </c>
      <c r="P13" s="25" t="n"/>
      <c r="Q13" s="25" t="inlineStr">
        <is>
          <t>both rules name the same field (weakest signal — most of these turned out to be unrelated)</t>
        </is>
      </c>
      <c r="R13" s="25" t="inlineStr">
        <is>
          <t>nothing to weigh: BR-031 and BR-380 point at different instructions, so neither replaces the other</t>
        </is>
      </c>
      <c r="S13" s="25" t="inlineStr">
        <is>
          <t>Not a duplicate</t>
        </is>
      </c>
      <c r="T13" s="25" t="inlineStr">
        <is>
          <t>neither</t>
        </is>
      </c>
      <c r="U13" s="25" t="inlineStr">
        <is>
          <t>BR-031 and BR-380</t>
        </is>
      </c>
      <c r="V13" s="25" t="inlineStr">
        <is>
          <t>WHAT YOU CAN CHECK YOURSELF
  • BR-031 points at lines 1904-1917 of UTP27901, and is recovered from the source.
  • BR-380 points at lines 1738-1744 of UTP27901, and is taken from the per-programme review.
  • Do the lines meet? NO. The two ranges do not touch at any point, so the rules describe different instructions.
  • Error code raised: BR-031 — none;  BR-380 — none.
  • These rules point at the same check too: BR-026. Each rule below was weighed against all of them, not against its partner alone.
WHAT BR-031 ASKS FOR
  • The requirement: Every activity record is stamped with the processing date supplied to the run, so the cycle a change belongs to is recorded on the change itself
  • When it fires: Each activity record built
  • What then happens: The processing date is written both as a whole and broken into year, month and day
  • Values and limits: The date is supplied as a run parameter and validated before use
  • Fields: PARM-PROCESSING-DATE, ALL-ACT-FILE-DATE
WHAT BR-380 ASKS FOR
  • The requirement: The processing date supplied to change detection in the job parameter must be a real date in century-year-month-day form. An unconvertible date stops the run before any extract record is read.
  • When it fires: TRC-CONVR-RETURN-BAD OR TRC-CONVR-RETURN-NUM = 14
  • What then happens: Displays error, RETURN-CODE=12, aborts (PERFORM 9999-CLOSE-EXIT)
  • Values and limits: CCYYMMDD; validated by the shared corporate date service; return code 12 on failure
  • Fields: PARM-PROCESSING-DATE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13" s="25" t="inlineStr">
        <is>
          <t>Remove neither. Keep BR-031 and keep BR-380.</t>
        </is>
      </c>
      <c r="X13" s="25" t="n"/>
      <c r="Y13" s="25" t="n"/>
      <c r="Z13" s="25" t="n"/>
      <c r="AA13" s="25" t="n"/>
    </row>
    <row r="14" ht="384" customHeight="1">
      <c r="A14" s="24" t="n">
        <v>13</v>
      </c>
      <c r="B14" s="24" t="inlineStr">
        <is>
          <t>NO</t>
        </is>
      </c>
      <c r="C14" s="24" t="inlineStr">
        <is>
          <t>BR-031</t>
        </is>
      </c>
      <c r="D14" s="24" t="inlineStr">
        <is>
          <t>Legacy</t>
        </is>
      </c>
      <c r="E14" s="24" t="inlineStr">
        <is>
          <t>Every activity record is stamped with the processing date supplied to the run, so the cycle a change belongs to is recorded on the change itself</t>
        </is>
      </c>
      <c r="F14" s="24" t="inlineStr">
        <is>
          <t>PARM-PROCESSING-DATE, ALL-ACT-FILE-DATE</t>
        </is>
      </c>
      <c r="G14" s="24" t="n"/>
      <c r="H14" s="24" t="inlineStr">
        <is>
          <t>UTP27901</t>
        </is>
      </c>
      <c r="I14" s="24" t="inlineStr">
        <is>
          <t>BR-472</t>
        </is>
      </c>
      <c r="J14" s="24" t="inlineStr">
        <is>
          <t>Validation</t>
        </is>
      </c>
      <c r="K14" s="24" t="inlineStr">
        <is>
          <t>The processing date supplied to the master update in the job parameter must be a real, convertible date. An invalid date stops the run before any activity is applied.</t>
        </is>
      </c>
      <c r="L14" s="24" t="inlineStr">
        <is>
          <t>PARM-PROCESSING-DATE</t>
        </is>
      </c>
      <c r="M14" s="24" t="n"/>
      <c r="N14" s="24" t="inlineStr">
        <is>
          <t>UTP28001</t>
        </is>
      </c>
      <c r="O14" s="24" t="inlineStr">
        <is>
          <t>BR-031: 1904-1917
BR-472: 1213-1226</t>
        </is>
      </c>
      <c r="P14" s="24" t="n"/>
      <c r="Q14" s="24" t="inlineStr">
        <is>
          <t>both rules name the same field (weakest signal — most of these turned out to be unrelated)</t>
        </is>
      </c>
      <c r="R14" s="24" t="inlineStr">
        <is>
          <t>nothing to weigh: BR-031 and BR-472 point at different instructions, so neither replaces the other</t>
        </is>
      </c>
      <c r="S14" s="24" t="inlineStr">
        <is>
          <t>Not a duplicate</t>
        </is>
      </c>
      <c r="T14" s="24" t="inlineStr">
        <is>
          <t>neither</t>
        </is>
      </c>
      <c r="U14" s="24" t="inlineStr">
        <is>
          <t>BR-031 and BR-472</t>
        </is>
      </c>
      <c r="V14" s="24" t="inlineStr">
        <is>
          <t>WHAT YOU CAN CHECK YOURSELF
  • BR-031 points at lines 1904-1917 of UTP27901, and is recovered from the source.
  • BR-472 points at lines 1213-1226 of UTP28001, and is taken from the per-programme review.
  • Do the lines meet? NO. The two rules are in different programs.
  • Error code raised: BR-031 — none;  BR-472 — none.
  • These rules point at the same check too: BR-026, BR-146. Each rule below was weighed against all of them, not against its partner alone.
WHAT BR-031 ASKS FOR
  • The requirement: Every activity record is stamped with the processing date supplied to the run, so the cycle a change belongs to is recorded on the change itself
  • When it fires: Each activity record built
  • What then happens: The processing date is written both as a whole and broken into year, month and day
  • Values and limits: The date is supplied as a run parameter and validated before use
  • Fields: PARM-PROCESSING-DATE, ALL-ACT-FILE-DATE
WHAT BR-472 ASKS FOR
  • The requirement: The processing date supplied to the master update in the job parameter must be a real, convertible date. An invalid date stops the run before any activity is applied.
  • When it fires: CALL 'TRCSMALL'; IF TRC-CONVR-RETURN-BAD OR TRC-CONVR-RETURN-NUM = 14
  • What then happens: DISPLAY 'PROCESSING DATE IN PARM INVALID', MOVE +12 TO RETURN-CODE, PERFORM 9999-CLOSE-EXIT (abend)
  • Values and limits: Validated by the shared corporate date service; return code 12 on failure
  • Fields: PARM-PROCESSING-DATE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14" s="24" t="inlineStr">
        <is>
          <t>Remove neither. Keep BR-031 and keep BR-472.</t>
        </is>
      </c>
      <c r="X14" s="24" t="n"/>
      <c r="Y14" s="24" t="n"/>
      <c r="Z14" s="24" t="n"/>
      <c r="AA14" s="24" t="n"/>
    </row>
    <row r="15" ht="396" customHeight="1">
      <c r="A15" s="25" t="n">
        <v>14</v>
      </c>
      <c r="B15" s="25" t="inlineStr">
        <is>
          <t>NO</t>
        </is>
      </c>
      <c r="C15" s="25" t="inlineStr">
        <is>
          <t>BR-040</t>
        </is>
      </c>
      <c r="D15" s="25" t="inlineStr">
        <is>
          <t>Legacy</t>
        </is>
      </c>
      <c r="E15" s="25" t="inlineStr">
        <is>
          <t>A change to the dates of an existing appointment, without a change of status, is recorded as an amendment rather than as a termination or a reappointment</t>
        </is>
      </c>
      <c r="F15" s="25" t="inlineStr">
        <is>
          <t>REL-START-DT, REL-END-DT</t>
        </is>
      </c>
      <c r="G15" s="25" t="inlineStr">
        <is>
          <t>MI00MI</t>
        </is>
      </c>
      <c r="H15" s="25" t="inlineStr">
        <is>
          <t>UTP27201</t>
        </is>
      </c>
      <c r="I15" s="25" t="inlineStr">
        <is>
          <t>BR-080</t>
        </is>
      </c>
      <c r="J15" s="25" t="inlineStr">
        <is>
          <t>Legacy</t>
        </is>
      </c>
      <c r="K15" s="25" t="inlineStr">
        <is>
          <t>An organisation is presented to the master as either current or ended, and an ended organisation carries the date it ended</t>
        </is>
      </c>
      <c r="L15" s="25" t="inlineStr">
        <is>
          <t>REL_STATUS_CD, REL_END_DT, ALL-ORG-STATUS-CODE, ALL-ORG-ELIMATION-DATE</t>
        </is>
      </c>
      <c r="M15" s="25" t="n"/>
      <c r="N15" s="25" t="inlineStr">
        <is>
          <t>UTP27801</t>
        </is>
      </c>
      <c r="O15" s="25" t="inlineStr">
        <is>
          <t>BR-040: 2501-2507, 2562-2568
BR-080: 703-722</t>
        </is>
      </c>
      <c r="P15" s="25" t="n"/>
      <c r="Q15" s="25" t="inlineStr">
        <is>
          <t>both rules name the same field (weakest signal — most of these turned out to be unrelated)</t>
        </is>
      </c>
      <c r="R15" s="25" t="inlineStr">
        <is>
          <t>nothing to weigh: BR-040 and BR-080 point at different instructions, so neither replaces the other</t>
        </is>
      </c>
      <c r="S15" s="25" t="inlineStr">
        <is>
          <t>Not a duplicate</t>
        </is>
      </c>
      <c r="T15" s="25" t="inlineStr">
        <is>
          <t>neither</t>
        </is>
      </c>
      <c r="U15" s="25" t="inlineStr">
        <is>
          <t>BR-040 and BR-080</t>
        </is>
      </c>
      <c r="V15" s="25" t="inlineStr">
        <is>
          <t>WHAT YOU CAN CHECK YOURSELF
  • BR-040 points at lines 2501-2507, 2562-2568 of UTP27201, and is recovered from the source.
  • BR-080 points at lines 703-722 of UTP27801, and is recovered from the source.
  • Do the lines meet? NO. The two rules are in different programs.
  • Error code raised: BR-040 — none;  BR-080 — none.
  • These rules point at the same check too: BR-079, BR-081, BR-133, BR-135, BR-136, BR-445, BR-446, BR-447. Each rule below was weighed against all of them, not against its partner alone.
WHAT BR-040 ASKS FOR
  • The requirement: A change to the dates of an existing appointment, without a change of status, is recorded as an amendment rather than as a termination or a reappointment
  • When it fires: The relationship start or end date differing from that held, with the status unchanged
  • What then happens: An amendment activity entry is written
  • Values and limits: Both the start and the end date are compared
  • Fields: REL-START-DT, REL-END-DT
WHAT BR-080 ASKS FOR
  • The requirement: An organisation is presented to the master as either current or ended, and an ended organisation carries the date it ended
  • When it fires: The organisation relationship read successfully
  • What then happens: An active relationship sets the current status code. A terminated or inactive relationship sets the ended status code and carries the relationship end date into the elimination date
  • Values and limits: Active sets '0'; terminated or inactive sets '9' and the elimination date
  • Fields: REL_STATUS_CD, REL_END_DT, ALL-ORG-STATUS-CODE, ALL-ORG-ELIMATION-DATE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15" s="25" t="inlineStr">
        <is>
          <t>Remove neither. Keep BR-040 and keep BR-080.</t>
        </is>
      </c>
      <c r="X15" s="25" t="n"/>
      <c r="Y15" s="25" t="n"/>
      <c r="Z15" s="25" t="n"/>
      <c r="AA15" s="25" t="n"/>
    </row>
    <row r="16" ht="384" customHeight="1">
      <c r="A16" s="24" t="n">
        <v>15</v>
      </c>
      <c r="B16" s="24" t="inlineStr">
        <is>
          <t>NO</t>
        </is>
      </c>
      <c r="C16" s="24" t="inlineStr">
        <is>
          <t>BR-040</t>
        </is>
      </c>
      <c r="D16" s="24" t="inlineStr">
        <is>
          <t>Legacy</t>
        </is>
      </c>
      <c r="E16" s="24" t="inlineStr">
        <is>
          <t>A change to the dates of an existing appointment, without a change of status, is recorded as an amendment rather than as a termination or a reappointment</t>
        </is>
      </c>
      <c r="F16" s="24" t="inlineStr">
        <is>
          <t>REL-START-DT, REL-END-DT</t>
        </is>
      </c>
      <c r="G16" s="24" t="inlineStr">
        <is>
          <t>MI00MI</t>
        </is>
      </c>
      <c r="H16" s="24" t="inlineStr">
        <is>
          <t>UTP27201</t>
        </is>
      </c>
      <c r="I16" s="24" t="inlineStr">
        <is>
          <t>BR-082</t>
        </is>
      </c>
      <c r="J16" s="24" t="inlineStr">
        <is>
          <t>Legacy</t>
        </is>
      </c>
      <c r="K16" s="24" t="inlineStr">
        <is>
          <t>The date an organisation came into being is the date its relationship started</t>
        </is>
      </c>
      <c r="L16" s="24" t="inlineStr">
        <is>
          <t>REL_START_DT, ALL-ORG-CREATE-DATE</t>
        </is>
      </c>
      <c r="M16" s="24" t="n"/>
      <c r="N16" s="24" t="inlineStr">
        <is>
          <t>UTP27801</t>
        </is>
      </c>
      <c r="O16" s="24" t="inlineStr">
        <is>
          <t>BR-040: 2501-2507, 2562-2568
BR-082: 725-737</t>
        </is>
      </c>
      <c r="P16" s="24" t="n"/>
      <c r="Q16" s="24" t="inlineStr">
        <is>
          <t>both rules name the same field (weakest signal — most of these turned out to be unrelated)</t>
        </is>
      </c>
      <c r="R16" s="24" t="inlineStr">
        <is>
          <t>nothing to weigh: BR-040 and BR-082 point at different instructions, so neither replaces the other</t>
        </is>
      </c>
      <c r="S16" s="24" t="inlineStr">
        <is>
          <t>Not a duplicate</t>
        </is>
      </c>
      <c r="T16" s="24" t="inlineStr">
        <is>
          <t>neither</t>
        </is>
      </c>
      <c r="U16" s="24" t="inlineStr">
        <is>
          <t>BR-040 and BR-082</t>
        </is>
      </c>
      <c r="V16" s="24" t="inlineStr">
        <is>
          <t>WHAT YOU CAN CHECK YOURSELF
  • BR-040 points at lines 2501-2507, 2562-2568 of UTP27201, and is recovered from the source.
  • BR-082 points at lines 725-737 of UTP27801, and is recovered from the source.
  • Do the lines meet? NO. The two rules are in different programs.
  • Error code raised: BR-040 — none;  BR-082 — none.
  • These rules point at the same check too: BR-079, BR-083, BR-133, BR-135, BR-136, BR-445. Each rule below was weighed against all of them, not against its partner alone.
WHAT BR-040 ASKS FOR
  • The requirement: A change to the dates of an existing appointment, without a change of status, is recorded as an amendment rather than as a termination or a reappointment
  • When it fires: The relationship start or end date differing from that held, with the status unchanged
  • What then happens: An amendment activity entry is written
  • Values and limits: Both the start and the end date are compared
  • Fields: REL-START-DT, REL-END-DT
WHAT BR-082 ASKS FOR
  • The requirement: The date an organisation came into being is the date its relationship started
  • When it fires: The organisation relationship read successfully
  • What then happens: The relationship start date is converted and carried into the organisation create date. The service holds no separate notion of when an organisation was established
  • Fields: REL_START_DT, ALL-ORG-CREATE-DATE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16" s="24" t="inlineStr">
        <is>
          <t>Remove neither. Keep BR-040 and keep BR-082.</t>
        </is>
      </c>
      <c r="X16" s="24" t="n"/>
      <c r="Y16" s="24" t="n"/>
      <c r="Z16" s="24" t="n"/>
      <c r="AA16" s="24" t="n"/>
    </row>
    <row r="17" ht="336" customHeight="1">
      <c r="A17" s="25" t="n">
        <v>16</v>
      </c>
      <c r="B17" s="25" t="inlineStr">
        <is>
          <t>NO</t>
        </is>
      </c>
      <c r="C17" s="25" t="inlineStr">
        <is>
          <t>BR-046</t>
        </is>
      </c>
      <c r="D17" s="25" t="inlineStr">
        <is>
          <t>Legacy</t>
        </is>
      </c>
      <c r="E17" s="25" t="inlineStr">
        <is>
          <t>The appointment dates carried on the first firm record must be real dates</t>
        </is>
      </c>
      <c r="F17" s="25" t="inlineStr">
        <is>
          <t>WS-PROF-TERM-DT, WS-BAD-DATE</t>
        </is>
      </c>
      <c r="G17" s="25" t="inlineStr">
        <is>
          <t>B0610</t>
        </is>
      </c>
      <c r="H17" s="25" t="inlineStr">
        <is>
          <t>UTP27301</t>
        </is>
      </c>
      <c r="I17" s="25" t="inlineStr">
        <is>
          <t>BR-059</t>
        </is>
      </c>
      <c r="J17" s="25" t="inlineStr">
        <is>
          <t>Legacy</t>
        </is>
      </c>
      <c r="K17" s="25" t="inlineStr">
        <is>
          <t>The appointment dates on a subsequent firm record must be real dates, and a date must be present</t>
        </is>
      </c>
      <c r="L17" s="25" t="inlineStr">
        <is>
          <t>WS-PROF-TERM-DT, WS-BAD-DATE</t>
        </is>
      </c>
      <c r="M17" s="25" t="inlineStr">
        <is>
          <t>C0710</t>
        </is>
      </c>
      <c r="N17" s="25" t="inlineStr">
        <is>
          <t>UTP27301</t>
        </is>
      </c>
      <c r="O17" s="25" t="inlineStr">
        <is>
          <t>BR-046: first-firm profile validation
BR-059: 4030-4041</t>
        </is>
      </c>
      <c r="P17" s="25" t="n"/>
      <c r="Q17" s="25" t="inlineStr">
        <is>
          <t>both rules name the same field (weakest signal — most of these turned out to be unrelated)</t>
        </is>
      </c>
      <c r="R17" s="25" t="inlineStr">
        <is>
          <t>nothing to weigh: BR-046 and BR-059 point at different instructions, so neither replaces the other</t>
        </is>
      </c>
      <c r="S17" s="25" t="inlineStr">
        <is>
          <t>Not a duplicate</t>
        </is>
      </c>
      <c r="T17" s="25" t="inlineStr">
        <is>
          <t>neither</t>
        </is>
      </c>
      <c r="U17" s="25" t="inlineStr">
        <is>
          <t>BR-046 and BR-059</t>
        </is>
      </c>
      <c r="V17" s="25" t="inlineStr">
        <is>
          <t>WHAT YOU CAN CHECK YOURSELF
  • BR-046 points at lines 2403-2416 of UTP27301, and is recovered from the source.
  • BR-059 points at lines 4030-4041 of UTP27301, and is recovered from the source.
  • Do the lines meet? NO. The two ranges do not touch at any point, so the rules describe different instructions.
  • Error code raised: BR-046 — B0610;  BR-059 — C0710.
  • These rules point at the same check too: BR-187. Each rule below was weighed against all of them, not against its partner alone.
WHAT BR-046 ASKS FOR
  • The requirement: The appointment dates carried on the first firm record must be real dates
  • When it fires: A profile date on the first firm record failing date validation
  • What then happens: The firm is refused and the bundle set aside
  • Fields: WS-PROF-TERM-DT, WS-BAD-DATE
WHAT BR-059 ASKS FOR
  • The requirement: The appointment dates on a subsequent firm record must be real dates, and a date must be present
  • When it fires: A profile date failing validation, or absent
  • What then happens: The firm is refused and reported. Both the malformed and the absent case report under the same code
  • Fields: WS-PROF-START-DT, WS-BAD-DATE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17" s="25" t="inlineStr">
        <is>
          <t>Remove neither. Keep BR-046 and keep BR-059.</t>
        </is>
      </c>
      <c r="X17" s="25" t="n"/>
      <c r="Y17" s="25" t="n"/>
      <c r="Z17" s="25" t="n"/>
      <c r="AA17" s="25" t="n"/>
    </row>
    <row r="18" ht="360" customHeight="1">
      <c r="A18" s="24" t="n">
        <v>17</v>
      </c>
      <c r="B18" s="24" t="inlineStr">
        <is>
          <t>NO</t>
        </is>
      </c>
      <c r="C18" s="24" t="inlineStr">
        <is>
          <t>BR-046</t>
        </is>
      </c>
      <c r="D18" s="24" t="inlineStr">
        <is>
          <t>Legacy</t>
        </is>
      </c>
      <c r="E18" s="24" t="inlineStr">
        <is>
          <t>The appointment dates carried on the first firm record must be real dates</t>
        </is>
      </c>
      <c r="F18" s="24" t="inlineStr">
        <is>
          <t>WS-PROF-TERM-DT, WS-BAD-DATE</t>
        </is>
      </c>
      <c r="G18" s="24" t="inlineStr">
        <is>
          <t>B0610</t>
        </is>
      </c>
      <c r="H18" s="24" t="inlineStr">
        <is>
          <t>UTP27301</t>
        </is>
      </c>
      <c r="I18" s="24" t="inlineStr">
        <is>
          <t>BR-060</t>
        </is>
      </c>
      <c r="J18" s="24" t="inlineStr">
        <is>
          <t>Legacy</t>
        </is>
      </c>
      <c r="K18" s="24" t="inlineStr">
        <is>
          <t>An appointment declared active on a subsequent firm record must carry the open-ended high date rather than a real termination date</t>
        </is>
      </c>
      <c r="L18" s="24" t="inlineStr">
        <is>
          <t>WS-PROFILE-STATUS, WS-PROF-TERM-DT</t>
        </is>
      </c>
      <c r="M18" s="24" t="inlineStr">
        <is>
          <t>C0711</t>
        </is>
      </c>
      <c r="N18" s="24" t="inlineStr">
        <is>
          <t>UTP27301</t>
        </is>
      </c>
      <c r="O18" s="24" t="inlineStr">
        <is>
          <t>BR-046: first-firm profile validation
BR-060: 4062-4072</t>
        </is>
      </c>
      <c r="P18" s="24" t="n"/>
      <c r="Q18" s="24" t="inlineStr">
        <is>
          <t>both rules name the same field (weakest signal — most of these turned out to be unrelated)</t>
        </is>
      </c>
      <c r="R18" s="24" t="inlineStr">
        <is>
          <t>nothing to weigh: BR-046 and BR-060 point at different instructions, so neither replaces the other</t>
        </is>
      </c>
      <c r="S18" s="24" t="inlineStr">
        <is>
          <t>Not a duplicate</t>
        </is>
      </c>
      <c r="T18" s="24" t="inlineStr">
        <is>
          <t>neither</t>
        </is>
      </c>
      <c r="U18" s="24" t="inlineStr">
        <is>
          <t>BR-046 and BR-060</t>
        </is>
      </c>
      <c r="V18" s="24" t="inlineStr">
        <is>
          <t>WHAT YOU CAN CHECK YOURSELF
  • BR-046 points at lines 2403-2416 of UTP27301, and is recovered from the source.
  • BR-060 points at lines 4062-4072 of UTP27301, and is recovered from the source.
  • Do the lines meet? NO. The two ranges do not touch at any point, so the rules describe different instructions.
  • Error code raised: BR-046 — B0610;  BR-060 — C0711.
  • These rules point at the same check too: BR-187. Each rule below was weighed against all of them, not against its partner alone.
WHAT BR-046 ASKS FOR
  • The requirement: The appointment dates carried on the first firm record must be real dates
  • When it fires: A profile date on the first firm record failing date validation
  • What then happens: The firm is refused and the bundle set aside
  • Fields: WS-PROF-TERM-DT, WS-BAD-DATE
WHAT BR-060 ASKS FOR
  • The requirement: An appointment declared active on a subsequent firm record must carry the open-ended high date rather than a real termination date
  • When it fires: An active profile status with a termination date other than the open-ended value, or the date absent
  • What then happens: The firm is refused and reported
  • Values and limits: The open-ended value is the high date of all nines
  • Fields: WS-PROFILE-STATUS, WS-PROF-TERM-DT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18" s="24" t="inlineStr">
        <is>
          <t>Remove neither. Keep BR-046 and keep BR-060.</t>
        </is>
      </c>
      <c r="X18" s="24" t="n"/>
      <c r="Y18" s="24" t="n"/>
      <c r="Z18" s="24" t="n"/>
      <c r="AA18" s="24" t="n"/>
    </row>
    <row r="19" ht="384" customHeight="1">
      <c r="A19" s="25" t="n">
        <v>18</v>
      </c>
      <c r="B19" s="25" t="inlineStr">
        <is>
          <t>NO</t>
        </is>
      </c>
      <c r="C19" s="25" t="inlineStr">
        <is>
          <t>BR-046</t>
        </is>
      </c>
      <c r="D19" s="25" t="inlineStr">
        <is>
          <t>Legacy</t>
        </is>
      </c>
      <c r="E19" s="25" t="inlineStr">
        <is>
          <t>The appointment dates carried on the first firm record must be real dates</t>
        </is>
      </c>
      <c r="F19" s="25" t="inlineStr">
        <is>
          <t>WS-PROF-TERM-DT, WS-BAD-DATE</t>
        </is>
      </c>
      <c r="G19" s="25" t="inlineStr">
        <is>
          <t>B0610</t>
        </is>
      </c>
      <c r="H19" s="25" t="inlineStr">
        <is>
          <t>UTP27301</t>
        </is>
      </c>
      <c r="I19" s="25" t="inlineStr">
        <is>
          <t>BR-188</t>
        </is>
      </c>
      <c r="J19" s="25" t="inlineStr">
        <is>
          <t>Spec</t>
        </is>
      </c>
      <c r="K19" s="25" t="inlineStr">
        <is>
          <t>The profile termination date carried on the first firm record (WS-PROF-TERM-DT) must be present, and its value must agree with the profile status. Where the status is inactive or terminated the date must be a real date at or after the start date; where the status is active it must carry the open-ended high value. Any failure refuses the record under B0611.</t>
        </is>
      </c>
      <c r="L19" s="25" t="inlineStr">
        <is>
          <t>WS-PROF-TERM-DT</t>
        </is>
      </c>
      <c r="M19" s="25" t="inlineStr">
        <is>
          <t>B0611</t>
        </is>
      </c>
      <c r="N19" s="25" t="inlineStr">
        <is>
          <t>UTP27301</t>
        </is>
      </c>
      <c r="O19" s="25" t="inlineStr">
        <is>
          <t>BR-046: first-firm profile validation
BR-188: 2418-2447</t>
        </is>
      </c>
      <c r="P19" s="25" t="n"/>
      <c r="Q19" s="25" t="inlineStr">
        <is>
          <t>both rules name the same field (weakest signal — most of these turned out to be unrelated)</t>
        </is>
      </c>
      <c r="R19" s="25" t="inlineStr">
        <is>
          <t>nothing to weigh: BR-046 and BR-188 point at different instructions, so neither replaces the other</t>
        </is>
      </c>
      <c r="S19" s="25" t="inlineStr">
        <is>
          <t>Not a duplicate</t>
        </is>
      </c>
      <c r="T19" s="25" t="inlineStr">
        <is>
          <t>neither</t>
        </is>
      </c>
      <c r="U19" s="25" t="inlineStr">
        <is>
          <t>BR-046 and BR-188</t>
        </is>
      </c>
      <c r="V19" s="25" t="inlineStr">
        <is>
          <t>WHAT YOU CAN CHECK YOURSELF
  • BR-046 points at lines 2403-2416 of UTP27301, and is recovered from the source.
  • BR-188 points at lines 2418-2447 of UTP27301, and is taken from the per-programme review.
  • Do the lines meet? NO. The two ranges do not touch at any point, so the rules describe different instructions.
  • Error code raised: BR-046 — B0610;  BR-188 — B0611.
  • These rules point at the same check too: BR-187. Each rule below was weighed against all of them, not against its partner alone.
WHAT BR-046 ASKS FOR
  • The requirement: The appointment dates carried on the first firm record must be real dates
  • When it fires: A profile date on the first firm record failing date validation
  • What then happens: The firm is refused and the bundle set aside
  • Fields: WS-PROF-TERM-DT, WS-BAD-DATE
WHAT BR-188 ASKS FOR
  • The requirement: The profile termination date carried on the first firm record (WS-PROF-TERM-DT) must be present, and its value must agree with the profile status. Where the status is inactive or terminated the date must be a real date at or after the start date; where the status is active it must carry the open-ended high value. Any failure refuses the record under B0611.
  • When it fires: Required; valid date and &gt;= start date if status I/T; must equal 99999999 if status A
  • What then happens: Record rejected, logged. A failure on the first firm record sets aside the whole bundle: the firm, every firm after it, and every producer and producer profile beneath that contra header are skipped, and the broker dealer is counted as rejected.
  • Values and limits: Mandatory; valid date and &gt;= start date when status I or T; exactly 99999999 when status A
  • Fields: WS-PROF-TERM-DT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19" s="25" t="inlineStr">
        <is>
          <t>Remove neither. Keep BR-046 and keep BR-188.</t>
        </is>
      </c>
      <c r="X19" s="25" t="n"/>
      <c r="Y19" s="25" t="n"/>
      <c r="Z19" s="25" t="n"/>
      <c r="AA19" s="25" t="n"/>
    </row>
    <row r="20" ht="384" customHeight="1">
      <c r="A20" s="24" t="n">
        <v>19</v>
      </c>
      <c r="B20" s="24" t="inlineStr">
        <is>
          <t>NO</t>
        </is>
      </c>
      <c r="C20" s="24" t="inlineStr">
        <is>
          <t>BR-046</t>
        </is>
      </c>
      <c r="D20" s="24" t="inlineStr">
        <is>
          <t>Legacy</t>
        </is>
      </c>
      <c r="E20" s="24" t="inlineStr">
        <is>
          <t>The appointment dates carried on the first firm record must be real dates</t>
        </is>
      </c>
      <c r="F20" s="24" t="inlineStr">
        <is>
          <t>WS-PROF-TERM-DT, WS-BAD-DATE</t>
        </is>
      </c>
      <c r="G20" s="24" t="inlineStr">
        <is>
          <t>B0610</t>
        </is>
      </c>
      <c r="H20" s="24" t="inlineStr">
        <is>
          <t>UTP27301</t>
        </is>
      </c>
      <c r="I20" s="24" t="inlineStr">
        <is>
          <t>BR-203</t>
        </is>
      </c>
      <c r="J20" s="24" t="inlineStr">
        <is>
          <t>Spec</t>
        </is>
      </c>
      <c r="K20" s="24" t="inlineStr">
        <is>
          <t>The profile termination date carried on a subsequent firm record (WS-PROF-TERM-DT) must agree with the profile status, on the same terms applied to the first firm record: a real date at or after the start date where the status is inactive or terminated, and the open-ended high value where the status is active. Any failure refuses the record under C0711.</t>
        </is>
      </c>
      <c r="L20" s="24" t="inlineStr">
        <is>
          <t>WS-PROF-TERM-DT</t>
        </is>
      </c>
      <c r="M20" s="24" t="inlineStr">
        <is>
          <t>C0711</t>
        </is>
      </c>
      <c r="N20" s="24" t="inlineStr">
        <is>
          <t>UTP27301</t>
        </is>
      </c>
      <c r="O20" s="24" t="inlineStr">
        <is>
          <t>BR-046: first-firm profile validation
BR-203: 2708-2737</t>
        </is>
      </c>
      <c r="P20" s="24" t="n"/>
      <c r="Q20" s="24" t="inlineStr">
        <is>
          <t>both rules name the same field (weakest signal — most of these turned out to be unrelated)</t>
        </is>
      </c>
      <c r="R20" s="24" t="inlineStr">
        <is>
          <t>nothing to weigh: BR-046 and BR-203 point at different instructions, so neither replaces the other</t>
        </is>
      </c>
      <c r="S20" s="24" t="inlineStr">
        <is>
          <t>Not a duplicate</t>
        </is>
      </c>
      <c r="T20" s="24" t="inlineStr">
        <is>
          <t>neither</t>
        </is>
      </c>
      <c r="U20" s="24" t="inlineStr">
        <is>
          <t>BR-046 and BR-203</t>
        </is>
      </c>
      <c r="V20" s="24" t="inlineStr">
        <is>
          <t>WHAT YOU CAN CHECK YOURSELF
  • BR-046 points at lines 2403-2416 of UTP27301, and is recovered from the source.
  • BR-203 points at lines 2708-2737 of UTP27301, and is taken from the per-programme review.
  • Do the lines meet? NO. The two ranges do not touch at any point, so the rules describe different instructions.
  • Error code raised: BR-046 — B0610;  BR-203 — C0711.
  • These rules point at the same check too: BR-187. Each rule below was weighed against all of them, not against its partner alone.
WHAT BR-046 ASKS FOR
  • The requirement: The appointment dates carried on the first firm record must be real dates
  • When it fires: A profile date on the first firm record failing date validation
  • What then happens: The firm is refused and the bundle set aside
  • Fields: WS-PROF-TERM-DT, WS-BAD-DATE
WHAT BR-203 ASKS FOR
  • The requirement: The profile termination date carried on a subsequent firm record (WS-PROF-TERM-DT) must agree with the profile status, on the same terms applied to the first firm record: a real date at or after the start date where the status is inactive or terminated, and the open-ended high value where the status is active. Any failure refuses the record under C0711.
  • When it fires: The termination date on a subsequent firm record disagreeing with the profile status: not a real date, earlier than the start date where the status is inactive or terminated, or not the open-ended high value where the status is active
  • What then happens: Record rejected, logged
  • Values and limits: Valid date and &gt;= start date when status I or T; exactly 99999999 when status A
  • Fields: WS-PROF-TERM-DT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20" s="24" t="inlineStr">
        <is>
          <t>Remove neither. Keep BR-046 and keep BR-203.</t>
        </is>
      </c>
      <c r="X20" s="24" t="n"/>
      <c r="Y20" s="24" t="n"/>
      <c r="Z20" s="24" t="n"/>
      <c r="AA20" s="24" t="n"/>
    </row>
    <row r="21" ht="15.75" customHeight="1">
      <c r="A21" s="25" t="n">
        <v>20</v>
      </c>
      <c r="B21" s="25" t="inlineStr">
        <is>
          <t>NO</t>
        </is>
      </c>
      <c r="C21" s="25" t="inlineStr">
        <is>
          <t>BR-048</t>
        </is>
      </c>
      <c r="D21" s="25" t="inlineStr">
        <is>
          <t>Legacy</t>
        </is>
      </c>
      <c r="E21" s="25" t="inlineStr">
        <is>
          <t>A failure reported by either service is reported to the partner under a code identifying which service failed, so the partner can tell a data fault from a processing fault</t>
        </is>
      </c>
      <c r="F21" s="25" t="inlineStr">
        <is>
          <t>OVERALL-INDICATOR, ERROR-CODE</t>
        </is>
      </c>
      <c r="G21" s="25" t="inlineStr">
        <is>
          <t>O2711, P2721</t>
        </is>
      </c>
      <c r="H21" s="25" t="inlineStr">
        <is>
          <t>UTP27301</t>
        </is>
      </c>
      <c r="I21" s="25" t="inlineStr">
        <is>
          <t>BR-253</t>
        </is>
      </c>
      <c r="J21" s="25" t="inlineStr">
        <is>
          <t>Validation</t>
        </is>
      </c>
      <c r="K21" s="25" t="inlineStr">
        <is>
          <t>Where a record processed on its own is refused by the appointment service, the failure is recorded under P2721 on the same terms as inside a bundle, and the work done for that record is rolled back.</t>
        </is>
      </c>
      <c r="L21" s="25" t="inlineStr">
        <is>
          <t>ERROR-CODE / OVERALL-INDICATOR (from UTP27201)</t>
        </is>
      </c>
      <c r="M21" s="25" t="inlineStr">
        <is>
          <t>P2721</t>
        </is>
      </c>
      <c r="N21" s="25" t="inlineStr">
        <is>
          <t>UTP27301</t>
        </is>
      </c>
      <c r="O21" s="25" t="inlineStr">
        <is>
          <t>BR-048: 1530 and 1535 call paragraphs
BR-253: 4128-4143</t>
        </is>
      </c>
      <c r="P21" s="25" t="n"/>
      <c r="Q21" s="25" t="inlineStr">
        <is>
          <t>the legacy rule carried both reject codes of the pair</t>
        </is>
      </c>
      <c r="R21" s="25" t="inlineStr">
        <is>
          <t>nothing to weigh: BR-048 and BR-253 point at different instructions, so neither replaces the other</t>
        </is>
      </c>
      <c r="S21" s="25" t="inlineStr">
        <is>
          <t>Not a duplicate</t>
        </is>
      </c>
      <c r="T21" s="25" t="inlineStr">
        <is>
          <t>neither</t>
        </is>
      </c>
      <c r="U21" s="25" t="inlineStr">
        <is>
          <t>BR-048 and BR-253</t>
        </is>
      </c>
      <c r="V21" s="25" t="inlineStr">
        <is>
          <t>WHAT YOU CAN CHECK YOURSELF
  • BR-048 points at lines 2843-2863, 2897-2909 of UTP27301, and is recovered from the source.
  • BR-253 points at lines 4128-4143 of UTP27301, and is taken from the per-programme review.
  • Do the lines meet? NO. The two ranges do not touch at any point, so the rules describe different instructions.
  • Error code raised: BR-048 — O2711, P2721;  BR-253 — P2721.
  • These rules point at the same check too: BR-251, BR-252. Each rule below was weighed against all of them, not against its partner alone.
WHAT BR-048 ASKS FOR
  • The requirement: A failure reported by either service is reported to the partner under a code identifying which service failed, so the partner can tell a data fault from a processing fault
  • When it fires: Either service returning an unsuccessful indicator
  • What then happens: The failure is written to the corresponding service error report under its own code, and the remainder of the bundle is set aside
  • Values and limits: One code for the organisation service and one for the appointment service
  • Fields: OVERALL-INDICATOR, ERROR-CODE
WHAT BR-253 ASKS FOR
  • The requirement: Where a record processed on its own is refused by the appointment service, the failure is recorded under P2721 on the same terms as inside a bundle, and the work done for that record is rolled back.
  • When it fires: The appointment service returning an unsuccessful indicator for a record processed on its own, with error code 0001, 0002 or 0003
  • What then happens: Logged; failure also triggers 1265-ROLLBACK-PARA (SQL ROLLBACK)
  • Values and limits: Codes 0001, 0002 or 0003; failure also triggers a database rollback
  • Fields: OVERALL-INDICATOR, ERROR-CODE (returned by UTP27201)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21" s="25" t="inlineStr">
        <is>
          <t>Remove neither. Keep BR-048 and keep BR-253.</t>
        </is>
      </c>
      <c r="X21" s="25" t="inlineStr">
        <is>
          <t>The trigger, in business terms: “Either service returning an unsuccessful indicator”  |  The full outcome: “The failure is written to the corresponding service error report under its own code, and the remainder of the bundle is set aside” — the surviving rule says only “Logged; failure also triggers 1265-ROLLBACK-PARA (SQL ROLLBACK)”</t>
        </is>
      </c>
      <c r="Y21" s="25" t="n"/>
      <c r="Z21" s="25" t="n"/>
      <c r="AA21" s="25" t="n"/>
    </row>
    <row r="22" ht="15.75" customHeight="1">
      <c r="A22" s="24" t="n">
        <v>21</v>
      </c>
      <c r="B22" s="24" t="inlineStr">
        <is>
          <t>NO</t>
        </is>
      </c>
      <c r="C22" s="24" t="inlineStr">
        <is>
          <t>BR-054</t>
        </is>
      </c>
      <c r="D22" s="24" t="inlineStr">
        <is>
          <t>Legacy</t>
        </is>
      </c>
      <c r="E22" s="24" t="inlineStr">
        <is>
          <t>A change to a producer's personal tax identifier is applied to the address record separately, because the address is held against that identifier</t>
        </is>
      </c>
      <c r="F22" s="24" t="inlineStr">
        <is>
          <t>UPDT-TS</t>
        </is>
      </c>
      <c r="G22" s="24" t="n"/>
      <c r="H22" s="24" t="inlineStr">
        <is>
          <t>UTP27201</t>
        </is>
      </c>
      <c r="I22" s="24" t="inlineStr">
        <is>
          <t>BR-285</t>
        </is>
      </c>
      <c r="J22" s="24" t="inlineStr">
        <is>
          <t>Validation</t>
        </is>
      </c>
      <c r="K22" s="24" t="inlineStr">
        <is>
          <t>The control row must be updated with the incremented node identifier, so that the same identifier is not issued twice. Where the update fails, the organisation service stops and reports the failure to the caller.</t>
        </is>
      </c>
      <c r="L22" s="24" t="inlineStr">
        <is>
          <t>UTT_CTL (UPDT_TS, UPDT_BY_ID, SUBJ_ID) keyed CTL_ID='NODE'</t>
        </is>
      </c>
      <c r="M22" s="24" t="inlineStr">
        <is>
          <t>0003</t>
        </is>
      </c>
      <c r="N22" s="24" t="inlineStr">
        <is>
          <t>UTP27101</t>
        </is>
      </c>
      <c r="O22" s="24" t="inlineStr">
        <is>
          <t>BR-054: 2282-2313
BR-285: 1780</t>
        </is>
      </c>
      <c r="P22" s="24" t="n"/>
      <c r="Q22" s="24" t="inlineStr">
        <is>
          <t>both rules name the same field (weakest signal — most of these turned out to be unrelated)</t>
        </is>
      </c>
      <c r="R22" s="24" t="inlineStr">
        <is>
          <t>nothing to weigh: BR-054 and BR-285 point at different instructions, so neither replaces the other</t>
        </is>
      </c>
      <c r="S22" s="24" t="inlineStr">
        <is>
          <t>Not a duplicate</t>
        </is>
      </c>
      <c r="T22" s="24" t="inlineStr">
        <is>
          <t>neither</t>
        </is>
      </c>
      <c r="U22" s="24" t="inlineStr">
        <is>
          <t>BR-054 and BR-285</t>
        </is>
      </c>
      <c r="V22" s="24" t="inlineStr">
        <is>
          <t>WHAT YOU CAN CHECK YOURSELF
  • BR-054 points at lines 2282-2313 of UTP27201, and is recovered from the source.
  • BR-285 points at lines 1780 of UTP27101, and is taken from the per-programme review.
  • Do the lines meet? NO. The two rules are in different programs.
  • Error code raised: BR-054 — none;  BR-285 — none.
  • These rules point at the same check too: BR-337. Each rule below was weighed against all of them, not against its partner alone.
WHAT BR-054 ASKS FOR
  • The requirement: A change to a producer's personal tax identifier is applied to the address record separately, because the address is held against that identifier
  • When it fires: A producer whose personal identifier has changed
  • What then happens: The address record is updated to carry the new identifier and stamped with the time of the change
  • Fields: UPDT-TS
WHAT BR-285 ASKS FOR
  • The requirement: The control row must be updated with the incremented node identifier, so that the same identifier is not issued twice. Where the update fails, the organisation service stops and reports the failure to the caller.
  • When it fires: UPDATE control row with incremented node-id
  • What then happens: SQLCODE 0: CONTINUE; OTHER: OVERALL-INDICATOR='N', ERROR-CODE='0003', WS-SQL-CODE=SQLCODE, ERROR-DESCRIPTION='UPDATE INTO UTT_CNTL TABLE FAILED', GOBACK
  • Values and limits: Failure reported as 0003
  • Fields: UTT_CTL, control row NODE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22" s="24" t="inlineStr">
        <is>
          <t>Remove neither. Keep BR-054 and keep BR-285.</t>
        </is>
      </c>
      <c r="X22" s="24" t="n"/>
      <c r="Y22" s="24" t="n"/>
      <c r="Z22" s="24" t="n"/>
      <c r="AA22" s="24" t="n"/>
    </row>
    <row r="23" ht="15.75" customHeight="1">
      <c r="A23" s="25" t="n">
        <v>22</v>
      </c>
      <c r="B23" s="25" t="inlineStr">
        <is>
          <t>NO</t>
        </is>
      </c>
      <c r="C23" s="25" t="inlineStr">
        <is>
          <t>BR-054</t>
        </is>
      </c>
      <c r="D23" s="25" t="inlineStr">
        <is>
          <t>Legacy</t>
        </is>
      </c>
      <c r="E23" s="25" t="inlineStr">
        <is>
          <t>A change to a producer's personal tax identifier is applied to the address record separately, because the address is held against that identifier</t>
        </is>
      </c>
      <c r="F23" s="25" t="inlineStr">
        <is>
          <t>UPDT-TS</t>
        </is>
      </c>
      <c r="G23" s="25" t="n"/>
      <c r="H23" s="25" t="inlineStr">
        <is>
          <t>UTP27201</t>
        </is>
      </c>
      <c r="I23" s="25" t="inlineStr">
        <is>
          <t>BR-288</t>
        </is>
      </c>
      <c r="J23" s="25" t="inlineStr">
        <is>
          <t>Validation</t>
        </is>
      </c>
      <c r="K23" s="25" t="inlineStr">
        <is>
          <t>The control row must be updated with the incremented subject identifier, so that the same identifier is not issued twice. Where the update fails, the organisation service stops and reports the failure to the caller.</t>
        </is>
      </c>
      <c r="L23" s="25" t="inlineStr">
        <is>
          <t>UTT_CTL (UPDT_TS, UPDT_BY_ID, SUBJ_ID) keyed CTL_ID='AGENCIES'</t>
        </is>
      </c>
      <c r="M23" s="25" t="inlineStr">
        <is>
          <t>0003</t>
        </is>
      </c>
      <c r="N23" s="25" t="inlineStr">
        <is>
          <t>UTP27101</t>
        </is>
      </c>
      <c r="O23" s="25" t="inlineStr">
        <is>
          <t>BR-054: 2282-2313
BR-288: 1911</t>
        </is>
      </c>
      <c r="P23" s="25" t="n"/>
      <c r="Q23" s="25" t="inlineStr">
        <is>
          <t>both rules name the same field (weakest signal — most of these turned out to be unrelated)</t>
        </is>
      </c>
      <c r="R23" s="25" t="inlineStr">
        <is>
          <t>nothing to weigh: BR-054 and BR-288 point at different instructions, so neither replaces the other</t>
        </is>
      </c>
      <c r="S23" s="25" t="inlineStr">
        <is>
          <t>Not a duplicate</t>
        </is>
      </c>
      <c r="T23" s="25" t="inlineStr">
        <is>
          <t>neither</t>
        </is>
      </c>
      <c r="U23" s="25" t="inlineStr">
        <is>
          <t>BR-054 and BR-288</t>
        </is>
      </c>
      <c r="V23" s="25" t="inlineStr">
        <is>
          <t>WHAT YOU CAN CHECK YOURSELF
  • BR-054 points at lines 2282-2313 of UTP27201, and is recovered from the source.
  • BR-288 points at lines 1911 of UTP27101, and is taken from the per-programme review.
  • Do the lines meet? NO. The two rules are in different programs.
  • Error code raised: BR-054 — none;  BR-288 — none.
  • These rules point at the same check too: BR-037, BR-142, BR-337. Each rule below was weighed against all of them, not against its partner alone.
WHAT BR-054 ASKS FOR
  • The requirement: A change to a producer's personal tax identifier is applied to the address record separately, because the address is held against that identifier
  • When it fires: A producer whose personal identifier has changed
  • What then happens: The address record is updated to carry the new identifier and stamped with the time of the change
  • Fields: UPDT-TS
WHAT BR-288 ASKS FOR
  • The requirement: The control row must be updated with the incremented subject identifier, so that the same identifier is not issued twice. Where the update fails, the organisation service stops and reports the failure to the caller.
  • When it fires: UPDATE control row with incremented subject-id
  • What then happens: SQLCODE ZERO: move SUBJ-ID to WK-SUBJ-ID; OTHER: OVERALL-INDICATOR='N', ERROR-CODE='0003', WS-SQL-CODE=SQLCODE, ERROR-DESCRIPTION='UPDATE INTO UTT_CTL TABLE FAILED', GOBACK
  • Values and limits: Failure reported as 0003
  • Fields: UTT_CTL, control row AGENCIES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23" s="25" t="inlineStr">
        <is>
          <t>Remove neither. Keep BR-054 and keep BR-288.</t>
        </is>
      </c>
      <c r="X23" s="25" t="n"/>
      <c r="Y23" s="25" t="n"/>
      <c r="Z23" s="25" t="n"/>
      <c r="AA23" s="25" t="n"/>
    </row>
    <row r="24" ht="15.75" customHeight="1">
      <c r="A24" s="24" t="n">
        <v>23</v>
      </c>
      <c r="B24" s="24" t="inlineStr">
        <is>
          <t>NO</t>
        </is>
      </c>
      <c r="C24" s="24" t="inlineStr">
        <is>
          <t>BR-056</t>
        </is>
      </c>
      <c r="D24" s="24" t="inlineStr">
        <is>
          <t>Legacy</t>
        </is>
      </c>
      <c r="E24" s="24" t="inlineStr">
        <is>
          <t>Where a broker dealer already exists, its organisation details are refreshed from the incoming record rather than a second organisation being created</t>
        </is>
      </c>
      <c r="F24" s="24" t="inlineStr">
        <is>
          <t>ORG_CD, ORG_NAME</t>
        </is>
      </c>
      <c r="G24" s="24" t="inlineStr">
        <is>
          <t>ORO2OR</t>
        </is>
      </c>
      <c r="H24" s="24" t="inlineStr">
        <is>
          <t>UTP27201</t>
        </is>
      </c>
      <c r="I24" s="24" t="inlineStr">
        <is>
          <t>BR-444</t>
        </is>
      </c>
      <c r="J24" s="24" t="inlineStr">
        <is>
          <t>Validation</t>
        </is>
      </c>
      <c r="K24" s="24" t="inlineStr">
        <is>
          <t>The organisation named by the node identifier must exist on the organisation table for the partner interface purpose. An organisation that cannot be found is reported to the caller as an input failure naming the table; any other database failure is reported as a fetch failure. Neither stops the program.</t>
        </is>
      </c>
      <c r="L24" s="24" t="inlineStr">
        <is>
          <t>ORG_CD, ORG_SUBJ_ID, ORG_NAME (UTT_ALL_ORG)</t>
        </is>
      </c>
      <c r="M24" s="24" t="inlineStr">
        <is>
          <t>0001</t>
        </is>
      </c>
      <c r="N24" s="24" t="inlineStr">
        <is>
          <t>UTP27801</t>
        </is>
      </c>
      <c r="O24" s="24" t="inlineStr">
        <is>
          <t>BR-056: 1232-1320
BR-444: 642-666</t>
        </is>
      </c>
      <c r="P24" s="24" t="n"/>
      <c r="Q24" s="24" t="inlineStr">
        <is>
          <t>both rules name the same field (weakest signal — most of these turned out to be unrelated)</t>
        </is>
      </c>
      <c r="R24" s="24" t="inlineStr">
        <is>
          <t>nothing to weigh: BR-056 and BR-444 point at different instructions, so neither replaces the other</t>
        </is>
      </c>
      <c r="S24" s="24" t="inlineStr">
        <is>
          <t>Not a duplicate</t>
        </is>
      </c>
      <c r="T24" s="24" t="inlineStr">
        <is>
          <t>neither</t>
        </is>
      </c>
      <c r="U24" s="24" t="inlineStr">
        <is>
          <t>BR-056 and BR-444</t>
        </is>
      </c>
      <c r="V24" s="24" t="inlineStr">
        <is>
          <t>WHAT YOU CAN CHECK YOURSELF
  • BR-056 points at lines 1232-1320 of UTP27201, and is recovered from the source.
  • BR-444 points at lines 642-666 of UTP27801, and is taken from the per-programme review.
  • Do the lines meet? NO. The two rules are in different programs.
  • Error code raised: BR-056 — none;  BR-444 — none.
  • These rules point at the same check too: BR-077, BR-078. Each rule below was weighed against all of them, not against its partner alone.
WHAT BR-056 ASKS FOR
  • The requirement: Where a broker dealer already exists, its organisation details are refreshed from the incoming record rather than a second organisation being created
  • When it fires: A firm record for a broker dealer already established
  • What then happens: The organisation is fetched and its details updated where they differ, and an organisation amendment activity is recorded
  • Fields: ORG_CD, ORG_NAME
WHAT BR-444 ASKS FOR
  • The requirement: The organisation named by the node identifier must exist on the organisation table for the partner interface purpose. An organisation that cannot be found is reported to the caller as an input failure naming the table; any other database failure is reported as a fetch failure. Neither stops the program.
  • When it fires: EVALUATE SQLCODE WHEN 0 (found) / WHEN 100 (not found) / WHEN OTHER
  • What then happens: WHEN 100: OVERALL-INDICATOR='N', ERR-CODE='0001', ERR-DESC='UTT_ALL_ORG', GOBACK (soft reject to caller, not abend). WHEN OTHER: ERR-CODE='0002', GOBACK
  • Values and limits: Not found reported as 0001; other failures as 0002
  • Fields: ORG_CD, ORG_SUBJ_ID, ORG_NAME (UTT_ALL_ORG)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24" s="24" t="inlineStr">
        <is>
          <t>Remove neither. Keep BR-056 and keep BR-444.</t>
        </is>
      </c>
      <c r="X24" s="24" t="n"/>
      <c r="Y24" s="24" t="n"/>
      <c r="Z24" s="24" t="n"/>
      <c r="AA24" s="24" t="n"/>
    </row>
    <row r="25" ht="15.75" customHeight="1">
      <c r="A25" s="25" t="n">
        <v>24</v>
      </c>
      <c r="B25" s="25" t="inlineStr">
        <is>
          <t>NO</t>
        </is>
      </c>
      <c r="C25" s="25" t="inlineStr">
        <is>
          <t>BR-058</t>
        </is>
      </c>
      <c r="D25" s="25" t="inlineStr">
        <is>
          <t>Legacy</t>
        </is>
      </c>
      <c r="E25" s="25" t="inlineStr">
        <is>
          <t>The appointment carried on a subsequent firm record must declare a status, and that status must be one the business recognises</t>
        </is>
      </c>
      <c r="F25" s="25" t="inlineStr">
        <is>
          <t>WS-PROFILE-STATUS</t>
        </is>
      </c>
      <c r="G25" s="25" t="inlineStr">
        <is>
          <t>C0709</t>
        </is>
      </c>
      <c r="H25" s="25" t="inlineStr">
        <is>
          <t>UTP27301</t>
        </is>
      </c>
      <c r="I25" s="25" t="inlineStr">
        <is>
          <t>BR-201</t>
        </is>
      </c>
      <c r="J25" s="25" t="inlineStr">
        <is>
          <t>Spec</t>
        </is>
      </c>
      <c r="K25" s="25" t="inlineStr">
        <is>
          <t>The profile status carried on a subsequent firm record (WS-PROFILE-STATUS) must be A for active, T for terminated or I for inactive. Any other value refuses the record under C0709.</t>
        </is>
      </c>
      <c r="L25" s="25" t="inlineStr">
        <is>
          <t>WS-PROFILE-STATUS</t>
        </is>
      </c>
      <c r="M25" s="25" t="inlineStr">
        <is>
          <t>C0709</t>
        </is>
      </c>
      <c r="N25" s="25" t="inlineStr">
        <is>
          <t>UTP27301</t>
        </is>
      </c>
      <c r="O25" s="25" t="inlineStr">
        <is>
          <t>BR-058: 4003-4007
BR-201: 2686</t>
        </is>
      </c>
      <c r="P25" s="25" t="n"/>
      <c r="Q25" s="25" t="inlineStr">
        <is>
          <t>both rules raise the same reject code</t>
        </is>
      </c>
      <c r="R25" s="25" t="inlineStr">
        <is>
          <t>nothing to weigh: BR-058 and BR-201 point at different instructions, so neither replaces the other</t>
        </is>
      </c>
      <c r="S25" s="25" t="inlineStr">
        <is>
          <t>Not a duplicate</t>
        </is>
      </c>
      <c r="T25" s="25" t="inlineStr">
        <is>
          <t>neither</t>
        </is>
      </c>
      <c r="U25" s="25" t="inlineStr">
        <is>
          <t>BR-058 and BR-201</t>
        </is>
      </c>
      <c r="V25" s="25" t="inlineStr">
        <is>
          <t>WHAT YOU CAN CHECK YOURSELF
  • BR-058 points at lines 4003-4007 of UTP27301, and is recovered from the source.
  • BR-201 points at lines 2686 of UTP27301, and is taken from the per-programme review.
  • Do the lines meet? NO. The two ranges do not touch at any point, so the rules describe different instructions.
  • Error code raised: BR-058 — C0709;  BR-201 — C0709.
  • These rules point at the same check too: BR-212. Each rule below was weighed against all of them, not against its partner alone.
WHAT BR-058 ASKS FOR
  • The requirement: The appointment carried on a subsequent firm record must declare a status, and that status must be one the business recognises
  • When it fires: The profile status blank, or outside the permitted set, on a subsequent firm record
  • What then happens: The firm is refused and reported
  • Values and limits: Three permitted statuses: active, terminated and inactive
  • Fields: WS-PROFILE-STATUS
WHAT BR-201 ASKS FOR
  • The requirement: The profile status carried on a subsequent firm record (WS-PROFILE-STATUS) must be A for active, T for terminated or I for inactive. Any other value refuses the record under C0709.
  • When it fires: Must be A, T, or I
  • What then happens: Record rejected, logged
  • Values and limits: A, T or I
  • Fields: WS-PROFILE-STATUS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25" s="25" t="inlineStr">
        <is>
          <t>Remove neither. Keep BR-058 and keep BR-201.</t>
        </is>
      </c>
      <c r="X25" s="25" t="n"/>
      <c r="Y25" s="25" t="n"/>
      <c r="Z25" s="25" t="n"/>
      <c r="AA25" s="25" t="n"/>
    </row>
    <row r="26" ht="15.75" customHeight="1">
      <c r="A26" s="24" t="n">
        <v>25</v>
      </c>
      <c r="B26" s="24" t="inlineStr">
        <is>
          <t>NO</t>
        </is>
      </c>
      <c r="C26" s="24" t="inlineStr">
        <is>
          <t>BR-059</t>
        </is>
      </c>
      <c r="D26" s="24" t="inlineStr">
        <is>
          <t>Legacy</t>
        </is>
      </c>
      <c r="E26" s="24" t="inlineStr">
        <is>
          <t>The appointment dates on a subsequent firm record must be real dates, and a date must be present</t>
        </is>
      </c>
      <c r="F26" s="24" t="inlineStr">
        <is>
          <t>WS-PROF-TERM-DT, WS-BAD-DATE</t>
        </is>
      </c>
      <c r="G26" s="24" t="inlineStr">
        <is>
          <t>C0710</t>
        </is>
      </c>
      <c r="H26" s="24" t="inlineStr">
        <is>
          <t>UTP27301</t>
        </is>
      </c>
      <c r="I26" s="24" t="inlineStr">
        <is>
          <t>BR-060</t>
        </is>
      </c>
      <c r="J26" s="24" t="inlineStr">
        <is>
          <t>Legacy</t>
        </is>
      </c>
      <c r="K26" s="24" t="inlineStr">
        <is>
          <t>An appointment declared active on a subsequent firm record must carry the open-ended high date rather than a real termination date</t>
        </is>
      </c>
      <c r="L26" s="24" t="inlineStr">
        <is>
          <t>WS-PROFILE-STATUS, WS-PROF-TERM-DT</t>
        </is>
      </c>
      <c r="M26" s="24" t="inlineStr">
        <is>
          <t>C0711</t>
        </is>
      </c>
      <c r="N26" s="24" t="inlineStr">
        <is>
          <t>UTP27301</t>
        </is>
      </c>
      <c r="O26" s="24" t="inlineStr">
        <is>
          <t>BR-059: 4030-4041
BR-060: 4062-4072</t>
        </is>
      </c>
      <c r="P26" s="24" t="n"/>
      <c r="Q26" s="24" t="inlineStr">
        <is>
          <t>both rules name the same field (weakest signal — most of these turned out to be unrelated)</t>
        </is>
      </c>
      <c r="R26" s="24" t="inlineStr">
        <is>
          <t>nothing to weigh: BR-059 and BR-060 point at different instructions, so neither replaces the other</t>
        </is>
      </c>
      <c r="S26" s="24" t="inlineStr">
        <is>
          <t>Not a duplicate</t>
        </is>
      </c>
      <c r="T26" s="24" t="inlineStr">
        <is>
          <t>neither</t>
        </is>
      </c>
      <c r="U26" s="24" t="inlineStr">
        <is>
          <t>BR-059 and BR-060</t>
        </is>
      </c>
      <c r="V26" s="24" t="inlineStr">
        <is>
          <t>WHAT YOU CAN CHECK YOURSELF
  • BR-059 points at lines 4030-4041 of UTP27301, and is recovered from the source.
  • BR-060 points at lines 4062-4072 of UTP27301, and is recovered from the source.
  • Do the lines meet? NO. The two ranges do not touch at any point, so the rules describe different instructions.
  • Error code raised: BR-059 — C0710;  BR-060 — C0711.
WHAT BR-059 ASKS FOR
  • The requirement: The appointment dates on a subsequent firm record must be real dates, and a date must be present
  • When it fires: A profile date failing validation, or absent
  • What then happens: The firm is refused and reported. Both the malformed and the absent case report under the same code
  • Fields: WS-PROF-START-DT, WS-BAD-DATE
WHAT BR-060 ASKS FOR
  • The requirement: An appointment declared active on a subsequent firm record must carry the open-ended high date rather than a real termination date
  • When it fires: An active profile status with a termination date other than the open-ended value, or the date absent
  • What then happens: The firm is refused and reported
  • Values and limits: The open-ended value is the high date of all nines
  • Fields: WS-PROFILE-STATUS, WS-PROF-TERM-DT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26" s="24" t="inlineStr">
        <is>
          <t>Remove neither. Keep BR-059 and keep BR-060.</t>
        </is>
      </c>
      <c r="X26" s="24" t="n"/>
      <c r="Y26" s="24" t="n"/>
      <c r="Z26" s="24" t="n"/>
      <c r="AA26" s="24" t="n"/>
    </row>
    <row r="27" ht="15.75" customHeight="1">
      <c r="A27" s="25" t="n">
        <v>26</v>
      </c>
      <c r="B27" s="25" t="inlineStr">
        <is>
          <t>NO</t>
        </is>
      </c>
      <c r="C27" s="25" t="inlineStr">
        <is>
          <t>BR-059</t>
        </is>
      </c>
      <c r="D27" s="25" t="inlineStr">
        <is>
          <t>Legacy</t>
        </is>
      </c>
      <c r="E27" s="25" t="inlineStr">
        <is>
          <t>The appointment dates on a subsequent firm record must be real dates, and a date must be present</t>
        </is>
      </c>
      <c r="F27" s="25" t="inlineStr">
        <is>
          <t>WS-PROF-TERM-DT, WS-BAD-DATE</t>
        </is>
      </c>
      <c r="G27" s="25" t="inlineStr">
        <is>
          <t>C0710</t>
        </is>
      </c>
      <c r="H27" s="25" t="inlineStr">
        <is>
          <t>UTP27301</t>
        </is>
      </c>
      <c r="I27" s="25" t="inlineStr">
        <is>
          <t>BR-188</t>
        </is>
      </c>
      <c r="J27" s="25" t="inlineStr">
        <is>
          <t>Spec</t>
        </is>
      </c>
      <c r="K27" s="25" t="inlineStr">
        <is>
          <t>The profile termination date carried on the first firm record (WS-PROF-TERM-DT) must be present, and its value must agree with the profile status. Where the status is inactive or terminated the date must be a real date at or after the start date; where the status is active it must carry the open-ended high value. Any failure refuses the record under B0611.</t>
        </is>
      </c>
      <c r="L27" s="25" t="inlineStr">
        <is>
          <t>WS-PROF-TERM-DT</t>
        </is>
      </c>
      <c r="M27" s="25" t="inlineStr">
        <is>
          <t>B0611</t>
        </is>
      </c>
      <c r="N27" s="25" t="inlineStr">
        <is>
          <t>UTP27301</t>
        </is>
      </c>
      <c r="O27" s="25" t="inlineStr">
        <is>
          <t>BR-059: 4030-4041
BR-188: 2418-2447</t>
        </is>
      </c>
      <c r="P27" s="25" t="n"/>
      <c r="Q27" s="25" t="inlineStr">
        <is>
          <t>both rules name the same field (weakest signal — most of these turned out to be unrelated)</t>
        </is>
      </c>
      <c r="R27" s="25" t="inlineStr">
        <is>
          <t>nothing to weigh: BR-059 and BR-188 point at different instructions, so neither replaces the other</t>
        </is>
      </c>
      <c r="S27" s="25" t="inlineStr">
        <is>
          <t>Not a duplicate</t>
        </is>
      </c>
      <c r="T27" s="25" t="inlineStr">
        <is>
          <t>neither</t>
        </is>
      </c>
      <c r="U27" s="25" t="inlineStr">
        <is>
          <t>BR-059 and BR-188</t>
        </is>
      </c>
      <c r="V27" s="25" t="inlineStr">
        <is>
          <t>WHAT YOU CAN CHECK YOURSELF
  • BR-059 points at lines 4030-4041 of UTP27301, and is recovered from the source.
  • BR-188 points at lines 2418-2447 of UTP27301, and is taken from the per-programme review.
  • Do the lines meet? NO. The two ranges do not touch at any point, so the rules describe different instructions.
  • Error code raised: BR-059 — C0710;  BR-188 — B0611.
WHAT BR-059 ASKS FOR
  • The requirement: The appointment dates on a subsequent firm record must be real dates, and a date must be present
  • When it fires: A profile date failing validation, or absent
  • What then happens: The firm is refused and reported. Both the malformed and the absent case report under the same code
  • Fields: WS-PROF-START-DT, WS-BAD-DATE
WHAT BR-188 ASKS FOR
  • The requirement: The profile termination date carried on the first firm record (WS-PROF-TERM-DT) must be present, and its value must agree with the profile status. Where the status is inactive or terminated the date must be a real date at or after the start date; where the status is active it must carry the open-ended high value. Any failure refuses the record under B0611.
  • When it fires: Required; valid date and &gt;= start date if status I/T; must equal 99999999 if status A
  • What then happens: Record rejected, logged. A failure on the first firm record sets aside the whole bundle: the firm, every firm after it, and every producer and producer profile beneath that contra header are skipped, and the broker dealer is counted as rejected.
  • Values and limits: Mandatory; valid date and &gt;= start date when status I or T; exactly 99999999 when status A
  • Fields: WS-PROF-TERM-DT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27" s="25" t="inlineStr">
        <is>
          <t>Remove neither. Keep BR-059 and keep BR-188.</t>
        </is>
      </c>
      <c r="X27" s="25" t="n"/>
      <c r="Y27" s="25" t="n"/>
      <c r="Z27" s="25" t="n"/>
      <c r="AA27" s="25" t="n"/>
    </row>
    <row r="28" ht="15.75" customHeight="1">
      <c r="A28" s="24" t="n">
        <v>27</v>
      </c>
      <c r="B28" s="24" t="inlineStr">
        <is>
          <t>NO</t>
        </is>
      </c>
      <c r="C28" s="24" t="inlineStr">
        <is>
          <t>BR-059</t>
        </is>
      </c>
      <c r="D28" s="24" t="inlineStr">
        <is>
          <t>Legacy</t>
        </is>
      </c>
      <c r="E28" s="24" t="inlineStr">
        <is>
          <t>The appointment dates on a subsequent firm record must be real dates, and a date must be present</t>
        </is>
      </c>
      <c r="F28" s="24" t="inlineStr">
        <is>
          <t>WS-PROF-TERM-DT, WS-BAD-DATE</t>
        </is>
      </c>
      <c r="G28" s="24" t="inlineStr">
        <is>
          <t>C0710</t>
        </is>
      </c>
      <c r="H28" s="24" t="inlineStr">
        <is>
          <t>UTP27301</t>
        </is>
      </c>
      <c r="I28" s="24" t="inlineStr">
        <is>
          <t>BR-202</t>
        </is>
      </c>
      <c r="J28" s="24" t="inlineStr">
        <is>
          <t>Spec</t>
        </is>
      </c>
      <c r="K28" s="24" t="inlineStr">
        <is>
          <t>The profile start date carried on a subsequent firm record (WS-PROF-START-DT) must be present and must be a real date. An absent or impossible date refuses the record under C0710.</t>
        </is>
      </c>
      <c r="L28" s="24" t="inlineStr">
        <is>
          <t>WS-PROF-START-DT</t>
        </is>
      </c>
      <c r="M28" s="24" t="inlineStr">
        <is>
          <t>C0710</t>
        </is>
      </c>
      <c r="N28" s="24" t="inlineStr">
        <is>
          <t>UTP27301</t>
        </is>
      </c>
      <c r="O28" s="24" t="inlineStr">
        <is>
          <t>BR-059: 4030-4041
BR-202: 2694</t>
        </is>
      </c>
      <c r="P28" s="24" t="n"/>
      <c r="Q28" s="24" t="inlineStr">
        <is>
          <t>both rules raise the same reject code</t>
        </is>
      </c>
      <c r="R28" s="24" t="inlineStr">
        <is>
          <t>nothing to weigh: BR-059 and BR-202 point at different instructions, so neither replaces the other</t>
        </is>
      </c>
      <c r="S28" s="24" t="inlineStr">
        <is>
          <t>Not a duplicate</t>
        </is>
      </c>
      <c r="T28" s="24" t="inlineStr">
        <is>
          <t>neither</t>
        </is>
      </c>
      <c r="U28" s="24" t="inlineStr">
        <is>
          <t>BR-059 and BR-202</t>
        </is>
      </c>
      <c r="V28" s="24" t="inlineStr">
        <is>
          <t>WHAT YOU CAN CHECK YOURSELF
  • BR-059 points at lines 4030-4041 of UTP27301, and is recovered from the source.
  • BR-202 points at lines 2694 of UTP27301, and is taken from the per-programme review.
  • Do the lines meet? NO. The two ranges do not touch at any point, so the rules describe different instructions.
  • Error code raised: BR-059 — C0710;  BR-202 — C0710.
WHAT BR-059 ASKS FOR
  • The requirement: The appointment dates on a subsequent firm record must be real dates, and a date must be present
  • When it fires: A profile date failing validation, or absent
  • What then happens: The firm is refused and reported. Both the malformed and the absent case report under the same code
  • Fields: WS-PROF-START-DT, WS-BAD-DATE
WHAT BR-202 ASKS FOR
  • The requirement: The profile start date carried on a subsequent firm record (WS-PROF-START-DT) must be present and must be a real date. An absent or impossible date refuses the record under C0710.
  • When it fires: Required, valid date
  • What then happens: Record rejected, logged
  • Values and limits: Mandatory; must convert as a valid date
  • Fields: WS-PROF-START-DT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28" s="24" t="inlineStr">
        <is>
          <t>Remove neither. Keep BR-059 and keep BR-202.</t>
        </is>
      </c>
      <c r="X28" s="24" t="n"/>
      <c r="Y28" s="24" t="n"/>
      <c r="Z28" s="24" t="n"/>
      <c r="AA28" s="24" t="n"/>
    </row>
    <row r="29" ht="15.75" customHeight="1">
      <c r="A29" s="25" t="n">
        <v>28</v>
      </c>
      <c r="B29" s="25" t="inlineStr">
        <is>
          <t>NO</t>
        </is>
      </c>
      <c r="C29" s="25" t="inlineStr">
        <is>
          <t>BR-059</t>
        </is>
      </c>
      <c r="D29" s="25" t="inlineStr">
        <is>
          <t>Legacy</t>
        </is>
      </c>
      <c r="E29" s="25" t="inlineStr">
        <is>
          <t>The appointment dates on a subsequent firm record must be real dates, and a date must be present</t>
        </is>
      </c>
      <c r="F29" s="25" t="inlineStr">
        <is>
          <t>WS-PROF-TERM-DT, WS-BAD-DATE</t>
        </is>
      </c>
      <c r="G29" s="25" t="inlineStr">
        <is>
          <t>C0710</t>
        </is>
      </c>
      <c r="H29" s="25" t="inlineStr">
        <is>
          <t>UTP27301</t>
        </is>
      </c>
      <c r="I29" s="25" t="inlineStr">
        <is>
          <t>BR-203</t>
        </is>
      </c>
      <c r="J29" s="25" t="inlineStr">
        <is>
          <t>Spec</t>
        </is>
      </c>
      <c r="K29" s="25" t="inlineStr">
        <is>
          <t>The profile termination date carried on a subsequent firm record (WS-PROF-TERM-DT) must agree with the profile status, on the same terms applied to the first firm record: a real date at or after the start date where the status is inactive or terminated, and the open-ended high value where the status is active. Any failure refuses the record under C0711.</t>
        </is>
      </c>
      <c r="L29" s="25" t="inlineStr">
        <is>
          <t>WS-PROF-TERM-DT</t>
        </is>
      </c>
      <c r="M29" s="25" t="inlineStr">
        <is>
          <t>C0711</t>
        </is>
      </c>
      <c r="N29" s="25" t="inlineStr">
        <is>
          <t>UTP27301</t>
        </is>
      </c>
      <c r="O29" s="25" t="inlineStr">
        <is>
          <t>BR-059: 4030-4041
BR-203: 2708-2737</t>
        </is>
      </c>
      <c r="P29" s="25" t="n"/>
      <c r="Q29" s="25" t="inlineStr">
        <is>
          <t>both rules name the same field (weakest signal — most of these turned out to be unrelated)</t>
        </is>
      </c>
      <c r="R29" s="25" t="inlineStr">
        <is>
          <t>nothing to weigh: BR-059 and BR-203 point at different instructions, so neither replaces the other</t>
        </is>
      </c>
      <c r="S29" s="25" t="inlineStr">
        <is>
          <t>Not a duplicate</t>
        </is>
      </c>
      <c r="T29" s="25" t="inlineStr">
        <is>
          <t>neither</t>
        </is>
      </c>
      <c r="U29" s="25" t="inlineStr">
        <is>
          <t>BR-059 and BR-203</t>
        </is>
      </c>
      <c r="V29" s="25" t="inlineStr">
        <is>
          <t>WHAT YOU CAN CHECK YOURSELF
  • BR-059 points at lines 4030-4041 of UTP27301, and is recovered from the source.
  • BR-203 points at lines 2708-2737 of UTP27301, and is taken from the per-programme review.
  • Do the lines meet? NO. The two ranges do not touch at any point, so the rules describe different instructions.
  • Error code raised: BR-059 — C0710;  BR-203 — C0711.
WHAT BR-059 ASKS FOR
  • The requirement: The appointment dates on a subsequent firm record must be real dates, and a date must be present
  • When it fires: A profile date failing validation, or absent
  • What then happens: The firm is refused and reported. Both the malformed and the absent case report under the same code
  • Fields: WS-PROF-START-DT, WS-BAD-DATE
WHAT BR-203 ASKS FOR
  • The requirement: The profile termination date carried on a subsequent firm record (WS-PROF-TERM-DT) must agree with the profile status, on the same terms applied to the first firm record: a real date at or after the start date where the status is inactive or terminated, and the open-ended high value where the status is active. Any failure refuses the record under C0711.
  • When it fires: The termination date on a subsequent firm record disagreeing with the profile status: not a real date, earlier than the start date where the status is inactive or terminated, or not the open-ended high value where the status is active
  • What then happens: Record rejected, logged
  • Values and limits: Valid date and &gt;= start date when status I or T; exactly 99999999 when status A
  • Fields: WS-PROF-TERM-DT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29" s="25" t="inlineStr">
        <is>
          <t>Remove neither. Keep BR-059 and keep BR-203.</t>
        </is>
      </c>
      <c r="X29" s="25" t="n"/>
      <c r="Y29" s="25" t="n"/>
      <c r="Z29" s="25" t="n"/>
      <c r="AA29" s="25" t="n"/>
    </row>
    <row r="30" ht="15.75" customHeight="1">
      <c r="A30" s="24" t="n">
        <v>29</v>
      </c>
      <c r="B30" s="24" t="inlineStr">
        <is>
          <t>NO</t>
        </is>
      </c>
      <c r="C30" s="24" t="inlineStr">
        <is>
          <t>BR-060</t>
        </is>
      </c>
      <c r="D30" s="24" t="inlineStr">
        <is>
          <t>Legacy</t>
        </is>
      </c>
      <c r="E30" s="24" t="inlineStr">
        <is>
          <t>An appointment declared active on a subsequent firm record must carry the open-ended high date rather than a real termination date</t>
        </is>
      </c>
      <c r="F30" s="24" t="inlineStr">
        <is>
          <t>WS-PROFILE-STATUS, WS-PROF-TERM-DT</t>
        </is>
      </c>
      <c r="G30" s="24" t="inlineStr">
        <is>
          <t>C0711</t>
        </is>
      </c>
      <c r="H30" s="24" t="inlineStr">
        <is>
          <t>UTP27301</t>
        </is>
      </c>
      <c r="I30" s="24" t="inlineStr">
        <is>
          <t>BR-188</t>
        </is>
      </c>
      <c r="J30" s="24" t="inlineStr">
        <is>
          <t>Spec</t>
        </is>
      </c>
      <c r="K30" s="24" t="inlineStr">
        <is>
          <t>The profile termination date carried on the first firm record (WS-PROF-TERM-DT) must be present, and its value must agree with the profile status. Where the status is inactive or terminated the date must be a real date at or after the start date; where the status is active it must carry the open-ended high value. Any failure refuses the record under B0611.</t>
        </is>
      </c>
      <c r="L30" s="24" t="inlineStr">
        <is>
          <t>WS-PROF-TERM-DT</t>
        </is>
      </c>
      <c r="M30" s="24" t="inlineStr">
        <is>
          <t>B0611</t>
        </is>
      </c>
      <c r="N30" s="24" t="inlineStr">
        <is>
          <t>UTP27301</t>
        </is>
      </c>
      <c r="O30" s="24" t="inlineStr">
        <is>
          <t>BR-060: 4062-4072
BR-188: 2418-2447</t>
        </is>
      </c>
      <c r="P30" s="24" t="n"/>
      <c r="Q30" s="24" t="inlineStr">
        <is>
          <t>both rules name the same field (weakest signal — most of these turned out to be unrelated)</t>
        </is>
      </c>
      <c r="R30" s="24" t="inlineStr">
        <is>
          <t>nothing to weigh: BR-060 and BR-188 point at different instructions, so neither replaces the other</t>
        </is>
      </c>
      <c r="S30" s="24" t="inlineStr">
        <is>
          <t>Not a duplicate</t>
        </is>
      </c>
      <c r="T30" s="24" t="inlineStr">
        <is>
          <t>neither</t>
        </is>
      </c>
      <c r="U30" s="24" t="inlineStr">
        <is>
          <t>BR-060 and BR-188</t>
        </is>
      </c>
      <c r="V30" s="24" t="inlineStr">
        <is>
          <t>WHAT YOU CAN CHECK YOURSELF
  • BR-060 points at lines 4062-4072 of UTP27301, and is recovered from the source.
  • BR-188 points at lines 2418-2447 of UTP27301, and is taken from the per-programme review.
  • Do the lines meet? NO. The two ranges do not touch at any point, so the rules describe different instructions.
  • Error code raised: BR-060 — C0711;  BR-188 — B0611.
WHAT BR-060 ASKS FOR
  • The requirement: An appointment declared active on a subsequent firm record must carry the open-ended high date rather than a real termination date
  • When it fires: An active profile status with a termination date other than the open-ended value, or the date absent
  • What then happens: The firm is refused and reported
  • Values and limits: The open-ended value is the high date of all nines
  • Fields: WS-PROFILE-STATUS, WS-PROF-TERM-DT
WHAT BR-188 ASKS FOR
  • The requirement: The profile termination date carried on the first firm record (WS-PROF-TERM-DT) must be present, and its value must agree with the profile status. Where the status is inactive or terminated the date must be a real date at or after the start date; where the status is active it must carry the open-ended high value. Any failure refuses the record under B0611.
  • When it fires: Required; valid date and &gt;= start date if status I/T; must equal 99999999 if status A
  • What then happens: Record rejected, logged. A failure on the first firm record sets aside the whole bundle: the firm, every firm after it, and every producer and producer profile beneath that contra header are skipped, and the broker dealer is counted as rejected.
  • Values and limits: Mandatory; valid date and &gt;= start date when status I or T; exactly 99999999 when status A
  • Fields: WS-PROF-TERM-DT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30" s="24" t="inlineStr">
        <is>
          <t>Remove neither. Keep BR-060 and keep BR-188.</t>
        </is>
      </c>
      <c r="X30" s="24" t="n"/>
      <c r="Y30" s="24" t="n"/>
      <c r="Z30" s="24" t="n"/>
      <c r="AA30" s="24" t="n"/>
    </row>
    <row r="31" ht="15.75" customHeight="1">
      <c r="A31" s="25" t="n">
        <v>30</v>
      </c>
      <c r="B31" s="25" t="inlineStr">
        <is>
          <t>NO</t>
        </is>
      </c>
      <c r="C31" s="25" t="inlineStr">
        <is>
          <t>BR-060</t>
        </is>
      </c>
      <c r="D31" s="25" t="inlineStr">
        <is>
          <t>Legacy</t>
        </is>
      </c>
      <c r="E31" s="25" t="inlineStr">
        <is>
          <t>An appointment declared active on a subsequent firm record must carry the open-ended high date rather than a real termination date</t>
        </is>
      </c>
      <c r="F31" s="25" t="inlineStr">
        <is>
          <t>WS-PROFILE-STATUS, WS-PROF-TERM-DT</t>
        </is>
      </c>
      <c r="G31" s="25" t="inlineStr">
        <is>
          <t>C0711</t>
        </is>
      </c>
      <c r="H31" s="25" t="inlineStr">
        <is>
          <t>UTP27301</t>
        </is>
      </c>
      <c r="I31" s="25" t="inlineStr">
        <is>
          <t>BR-203</t>
        </is>
      </c>
      <c r="J31" s="25" t="inlineStr">
        <is>
          <t>Spec</t>
        </is>
      </c>
      <c r="K31" s="25" t="inlineStr">
        <is>
          <t>The profile termination date carried on a subsequent firm record (WS-PROF-TERM-DT) must agree with the profile status, on the same terms applied to the first firm record: a real date at or after the start date where the status is inactive or terminated, and the open-ended high value where the status is active. Any failure refuses the record under C0711.</t>
        </is>
      </c>
      <c r="L31" s="25" t="inlineStr">
        <is>
          <t>WS-PROF-TERM-DT</t>
        </is>
      </c>
      <c r="M31" s="25" t="inlineStr">
        <is>
          <t>C0711</t>
        </is>
      </c>
      <c r="N31" s="25" t="inlineStr">
        <is>
          <t>UTP27301</t>
        </is>
      </c>
      <c r="O31" s="25" t="inlineStr">
        <is>
          <t>BR-060: 4062-4072
BR-203: 2708-2737</t>
        </is>
      </c>
      <c r="P31" s="25" t="n"/>
      <c r="Q31" s="25" t="inlineStr">
        <is>
          <t>both rules raise the same reject code</t>
        </is>
      </c>
      <c r="R31" s="25" t="inlineStr">
        <is>
          <t>nothing to weigh: BR-060 and BR-203 point at different instructions, so neither replaces the other</t>
        </is>
      </c>
      <c r="S31" s="25" t="inlineStr">
        <is>
          <t>Not a duplicate</t>
        </is>
      </c>
      <c r="T31" s="25" t="inlineStr">
        <is>
          <t>neither</t>
        </is>
      </c>
      <c r="U31" s="25" t="inlineStr">
        <is>
          <t>BR-060 and BR-203</t>
        </is>
      </c>
      <c r="V31" s="25" t="inlineStr">
        <is>
          <t>WHAT YOU CAN CHECK YOURSELF
  • BR-060 points at lines 4062-4072 of UTP27301, and is recovered from the source.
  • BR-203 points at lines 2708-2737 of UTP27301, and is taken from the per-programme review.
  • Do the lines meet? NO. The two ranges do not touch at any point, so the rules describe different instructions.
  • Error code raised: BR-060 — C0711;  BR-203 — C0711.
WHAT BR-060 ASKS FOR
  • The requirement: An appointment declared active on a subsequent firm record must carry the open-ended high date rather than a real termination date
  • When it fires: An active profile status with a termination date other than the open-ended value, or the date absent
  • What then happens: The firm is refused and reported
  • Values and limits: The open-ended value is the high date of all nines
  • Fields: WS-PROFILE-STATUS, WS-PROF-TERM-DT
WHAT BR-203 ASKS FOR
  • The requirement: The profile termination date carried on a subsequent firm record (WS-PROF-TERM-DT) must agree with the profile status, on the same terms applied to the first firm record: a real date at or after the start date where the status is inactive or terminated, and the open-ended high value where the status is active. Any failure refuses the record under C0711.
  • When it fires: The termination date on a subsequent firm record disagreeing with the profile status: not a real date, earlier than the start date where the status is inactive or terminated, or not the open-ended high value where the status is active
  • What then happens: Record rejected, logged
  • Values and limits: Valid date and &gt;= start date when status I or T; exactly 99999999 when status A
  • Fields: WS-PROF-TERM-DT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31" s="25" t="inlineStr">
        <is>
          <t>Remove neither. Keep BR-060 and keep BR-203.</t>
        </is>
      </c>
      <c r="X31" s="25" t="n"/>
      <c r="Y31" s="25" t="n"/>
      <c r="Z31" s="25" t="n"/>
      <c r="AA31" s="25" t="n"/>
    </row>
    <row r="32" ht="15.75" customHeight="1">
      <c r="A32" s="24" t="n">
        <v>31</v>
      </c>
      <c r="B32" s="24" t="inlineStr">
        <is>
          <t>NO</t>
        </is>
      </c>
      <c r="C32" s="24" t="inlineStr">
        <is>
          <t>BR-061</t>
        </is>
      </c>
      <c r="D32" s="24" t="inlineStr">
        <is>
          <t>Legacy</t>
        </is>
      </c>
      <c r="E32" s="24" t="inlineStr">
        <is>
          <t>Every subsequent firm must name the firm it sits beneath</t>
        </is>
      </c>
      <c r="F32" s="24" t="inlineStr">
        <is>
          <t>WS-FIRM-ALLSTATE-ID</t>
        </is>
      </c>
      <c r="G32" s="24" t="inlineStr">
        <is>
          <t>C0712</t>
        </is>
      </c>
      <c r="H32" s="24" t="inlineStr">
        <is>
          <t>UTP27301</t>
        </is>
      </c>
      <c r="I32" s="24" t="inlineStr">
        <is>
          <t>BR-205</t>
        </is>
      </c>
      <c r="J32" s="24" t="inlineStr">
        <is>
          <t>Validation</t>
        </is>
      </c>
      <c r="K32" s="24" t="inlineStr">
        <is>
          <t>The partner's own identifier for the firm, carried on a subsequent firm record (WS-FIRM-ALLSTATE-ID), must be present. A blank identifier refuses the record under C0712.</t>
        </is>
      </c>
      <c r="L32" s="24" t="inlineStr">
        <is>
          <t>WS-FIRM-ALLSTATE-ID</t>
        </is>
      </c>
      <c r="M32" s="24" t="inlineStr">
        <is>
          <t>C0712</t>
        </is>
      </c>
      <c r="N32" s="24" t="inlineStr">
        <is>
          <t>UTP27301</t>
        </is>
      </c>
      <c r="O32" s="24" t="inlineStr">
        <is>
          <t>BR-061: 3984-3988
BR-205: 2746</t>
        </is>
      </c>
      <c r="P32" s="24" t="n"/>
      <c r="Q32" s="24" t="inlineStr">
        <is>
          <t>both rules raise the same reject code</t>
        </is>
      </c>
      <c r="R32" s="24" t="inlineStr">
        <is>
          <t>nothing to weigh: BR-061 and BR-205 point at different instructions, so neither replaces the other</t>
        </is>
      </c>
      <c r="S32" s="24" t="inlineStr">
        <is>
          <t>Not a duplicate</t>
        </is>
      </c>
      <c r="T32" s="24" t="inlineStr">
        <is>
          <t>neither</t>
        </is>
      </c>
      <c r="U32" s="24" t="inlineStr">
        <is>
          <t>BR-061 and BR-205</t>
        </is>
      </c>
      <c r="V32" s="24" t="inlineStr">
        <is>
          <t>WHAT YOU CAN CHECK YOURSELF
  • BR-061 points at lines 3984-3988 of UTP27301, and is recovered from the source.
  • BR-205 points at lines 2746 of UTP27301, and is taken from the per-programme review.
  • Do the lines meet? NO. The two ranges do not touch at any point, so the rules describe different instructions.
  • Error code raised: BR-061 — C0712;  BR-205 — C0712.
WHAT BR-061 ASKS FOR
  • The requirement: Every subsequent firm must name the firm it sits beneath
  • When it fires: The parent firm identifier absent on a subsequent firm record
  • What then happens: The firm is refused and reported
  • Fields: WS-FIRM-ALLSTATE-ID
WHAT BR-205 ASKS FOR
  • The requirement: The partner's own identifier for the firm, carried on a subsequent firm record (WS-FIRM-ALLSTATE-ID), must be present. A blank identifier refuses the record under C0712.
  • When it fires: Non-blank
  • What then happens: Record rejected, logged
  • Values and limits: Not blank
  • Fields: WS-FIRM-ALLSTATE-ID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32" s="24" t="inlineStr">
        <is>
          <t>Remove neither. Keep BR-061 and keep BR-205.</t>
        </is>
      </c>
      <c r="X32" s="24" t="n"/>
      <c r="Y32" s="24" t="n"/>
      <c r="Z32" s="24" t="n"/>
      <c r="AA32" s="24" t="n"/>
    </row>
    <row r="33" ht="15.75" customHeight="1">
      <c r="A33" s="25" t="n">
        <v>32</v>
      </c>
      <c r="B33" s="25" t="inlineStr">
        <is>
          <t>NO</t>
        </is>
      </c>
      <c r="C33" s="25" t="inlineStr">
        <is>
          <t>BR-061</t>
        </is>
      </c>
      <c r="D33" s="25" t="inlineStr">
        <is>
          <t>Legacy</t>
        </is>
      </c>
      <c r="E33" s="25" t="inlineStr">
        <is>
          <t>Every subsequent firm must name the firm it sits beneath</t>
        </is>
      </c>
      <c r="F33" s="25" t="inlineStr">
        <is>
          <t>WS-FIRM-ALLSTATE-ID</t>
        </is>
      </c>
      <c r="G33" s="25" t="inlineStr">
        <is>
          <t>C0712</t>
        </is>
      </c>
      <c r="H33" s="25" t="inlineStr">
        <is>
          <t>UTP27301</t>
        </is>
      </c>
      <c r="I33" s="25" t="inlineStr">
        <is>
          <t>BR-228</t>
        </is>
      </c>
      <c r="J33" s="25" t="inlineStr">
        <is>
          <t>Validation</t>
        </is>
      </c>
      <c r="K33" s="25" t="inlineStr">
        <is>
          <t>The firm identifier carried on the producer profile record (WS-FIRM-ALLSTATE-ID) must be present. Where the firm named is not the broker dealer itself, that firm must already exist beneath the broker dealer. An absent identifier refuses the record under F0107, and a parent that cannot be found refuses it under F0113.</t>
        </is>
      </c>
      <c r="L33" s="25" t="inlineStr">
        <is>
          <t>WS-FIRM-ALLSTATE-ID</t>
        </is>
      </c>
      <c r="M33" s="25" t="inlineStr">
        <is>
          <t>F0107, F0113</t>
        </is>
      </c>
      <c r="N33" s="25" t="inlineStr">
        <is>
          <t>UTP27301</t>
        </is>
      </c>
      <c r="O33" s="25" t="inlineStr">
        <is>
          <t>BR-061: 3984-3988
BR-228: 3577-3591</t>
        </is>
      </c>
      <c r="P33" s="25" t="n"/>
      <c r="Q33" s="25" t="inlineStr">
        <is>
          <t>both rules name the same field (weakest signal — most of these turned out to be unrelated)</t>
        </is>
      </c>
      <c r="R33" s="25" t="inlineStr">
        <is>
          <t>nothing to weigh: BR-061 and BR-228 point at different instructions, so neither replaces the other</t>
        </is>
      </c>
      <c r="S33" s="25" t="inlineStr">
        <is>
          <t>Not a duplicate</t>
        </is>
      </c>
      <c r="T33" s="25" t="inlineStr">
        <is>
          <t>neither</t>
        </is>
      </c>
      <c r="U33" s="25" t="inlineStr">
        <is>
          <t>BR-061 and BR-228</t>
        </is>
      </c>
      <c r="V33" s="25" t="inlineStr">
        <is>
          <t>WHAT YOU CAN CHECK YOURSELF
  • BR-061 points at lines 3984-3988 of UTP27301, and is recovered from the source.
  • BR-228 points at lines 3577-3591 of UTP27301, and is taken from the per-programme review.
  • Do the lines meet? NO. The two ranges do not touch at any point, so the rules describe different instructions.
  • Error code raised: BR-061 — C0712;  BR-228 — F0107, F0113.
WHAT BR-061 ASKS FOR
  • The requirement: Every subsequent firm must name the firm it sits beneath
  • When it fires: The parent firm identifier absent on a subsequent firm record
  • What then happens: The firm is refused and reported
  • Fields: WS-FIRM-ALLSTATE-ID
WHAT BR-228 ASKS FOR
  • The requirement: The firm identifier carried on the producer profile record (WS-FIRM-ALLSTATE-ID) must be present. Where the firm named is not the broker dealer itself, that firm must already exist beneath the broker dealer. An absent identifier refuses the record under F0107, and a parent that cannot be found refuses it under F0113.
  • When it fires: Non-blank; if &lt;&gt; B-ALLSTATE-BD-ID, parent existence verified
  • What then happens: The profile is refused, under one code where the identifier is absent and a second where the firm cannot be found, and the refusal is written to the partner error report.
  • Values and limits: Not blank; parent existence verified when the value differs from B-ALLSTATE-BD-ID
  • Fields: WS-FIRM-ALLSTATE-ID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33" s="25" t="inlineStr">
        <is>
          <t>Remove neither. Keep BR-061 and keep BR-228.</t>
        </is>
      </c>
      <c r="X33" s="25" t="n"/>
      <c r="Y33" s="25" t="n"/>
      <c r="Z33" s="25" t="n"/>
      <c r="AA33" s="25" t="n"/>
    </row>
    <row r="34" ht="15.75" customHeight="1">
      <c r="A34" s="24" t="n">
        <v>33</v>
      </c>
      <c r="B34" s="24" t="inlineStr">
        <is>
          <t>NO</t>
        </is>
      </c>
      <c r="C34" s="24" t="inlineStr">
        <is>
          <t>BR-062</t>
        </is>
      </c>
      <c r="D34" s="24" t="inlineStr">
        <is>
          <t>Legacy</t>
        </is>
      </c>
      <c r="E34" s="24" t="inlineStr">
        <is>
          <t>The broker dealer a subsequent firm names must already exist in the receiving system; a firm cannot be placed beneath a broker dealer that was never established</t>
        </is>
      </c>
      <c r="F34" s="24" t="inlineStr">
        <is>
          <t>WS-BD-ALLSTATE-ID, WS-BD-RECORD-FOUND</t>
        </is>
      </c>
      <c r="G34" s="24" t="inlineStr">
        <is>
          <t>C0713</t>
        </is>
      </c>
      <c r="H34" s="24" t="inlineStr">
        <is>
          <t>UTP27301</t>
        </is>
      </c>
      <c r="I34" s="24" t="inlineStr">
        <is>
          <t>BR-204</t>
        </is>
      </c>
      <c r="J34" s="24" t="inlineStr">
        <is>
          <t>Spec</t>
        </is>
      </c>
      <c r="K34" s="24" t="inlineStr">
        <is>
          <t>The broker dealer identifier carried on a subsequent firm record (WS-BD-ALLSTATE-ID) must equal the broker dealer identifier declared on the contra header. A mismatch refuses the record under C0713.</t>
        </is>
      </c>
      <c r="L34" s="24" t="inlineStr">
        <is>
          <t>WS-BD-ALLSTATE-ID</t>
        </is>
      </c>
      <c r="M34" s="24" t="inlineStr">
        <is>
          <t>C0713</t>
        </is>
      </c>
      <c r="N34" s="24" t="inlineStr">
        <is>
          <t>UTP27301</t>
        </is>
      </c>
      <c r="O34" s="24" t="inlineStr">
        <is>
          <t>BR-062: 3969-3976
BR-204: 2740</t>
        </is>
      </c>
      <c r="P34" s="24" t="n"/>
      <c r="Q34" s="24" t="inlineStr">
        <is>
          <t>both rules raise the same reject code</t>
        </is>
      </c>
      <c r="R34" s="24" t="inlineStr">
        <is>
          <t>nothing to weigh: BR-062 and BR-204 point at different instructions, so neither replaces the other</t>
        </is>
      </c>
      <c r="S34" s="24" t="inlineStr">
        <is>
          <t>Not a duplicate</t>
        </is>
      </c>
      <c r="T34" s="24" t="inlineStr">
        <is>
          <t>neither</t>
        </is>
      </c>
      <c r="U34" s="24" t="inlineStr">
        <is>
          <t>BR-062 and BR-204</t>
        </is>
      </c>
      <c r="V34" s="24" t="inlineStr">
        <is>
          <t>WHAT YOU CAN CHECK YOURSELF
  • BR-062 points at lines 3969-3976 of UTP27301, and is recovered from the source.
  • BR-204 points at lines 2740 of UTP27301, and is taken from the per-programme review.
  • Do the lines meet? NO. The two ranges do not touch at any point, so the rules describe different instructions.
  • Error code raised: BR-062 — C0713;  BR-204 — C0713.
  • These rules point at the same check too: BR-211. Each rule below was weighed against all of them, not against its partner alone.
WHAT BR-062 ASKS FOR
  • The requirement: The broker dealer a subsequent firm names must already exist in the receiving system; a firm cannot be placed beneath a broker dealer that was never established
  • When it fires: The broker dealer identifier on the firm not found
  • What then happens: The firm is refused and reported.
  • Fields: WS-BD-ALLSTATE-ID, WS-BD-RECORD-FOUND
WHAT BR-204 ASKS FOR
  • The requirement: The broker dealer identifier carried on a subsequent firm record (WS-BD-ALLSTATE-ID) must equal the broker dealer identifier declared on the contra header. A mismatch refuses the record under C0713.
  • When it fires: Must equal header's B-ALLSTATE-BD-ID
  • What then happens: Record rejected, logged
  • Values and limits: Must equal the header's B-ALLSTATE-BD-ID
  • Fields: WS-BD-ALLSTATE-ID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34" s="24" t="inlineStr">
        <is>
          <t>Remove neither. Keep BR-062 and keep BR-204.</t>
        </is>
      </c>
      <c r="X34" s="24" t="n"/>
      <c r="Y34" s="24" t="n"/>
      <c r="Z34" s="24" t="n"/>
      <c r="AA34" s="24" t="n"/>
    </row>
    <row r="35" ht="15.75" customHeight="1">
      <c r="A35" s="25" t="n">
        <v>34</v>
      </c>
      <c r="B35" s="25" t="inlineStr">
        <is>
          <t>NO</t>
        </is>
      </c>
      <c r="C35" s="25" t="inlineStr">
        <is>
          <t>BR-062</t>
        </is>
      </c>
      <c r="D35" s="25" t="inlineStr">
        <is>
          <t>Legacy</t>
        </is>
      </c>
      <c r="E35" s="25" t="inlineStr">
        <is>
          <t>The broker dealer a subsequent firm names must already exist in the receiving system; a firm cannot be placed beneath a broker dealer that was never established</t>
        </is>
      </c>
      <c r="F35" s="25" t="inlineStr">
        <is>
          <t>WS-BD-ALLSTATE-ID, WS-BD-RECORD-FOUND</t>
        </is>
      </c>
      <c r="G35" s="25" t="inlineStr">
        <is>
          <t>C0713</t>
        </is>
      </c>
      <c r="H35" s="25" t="inlineStr">
        <is>
          <t>UTP27301</t>
        </is>
      </c>
      <c r="I35" s="25" t="inlineStr">
        <is>
          <t>BR-210</t>
        </is>
      </c>
      <c r="J35" s="25" t="inlineStr">
        <is>
          <t>Validation</t>
        </is>
      </c>
      <c r="K35" s="25" t="inlineStr">
        <is>
          <t>Where a firm record arrives on its own, outside any open broker dealer bundle, the broker dealer identifier it carries (WS-BD-ALLSTATE-ID) must be present. A blank identifier refuses the record under C0713.</t>
        </is>
      </c>
      <c r="L35" s="25" t="inlineStr">
        <is>
          <t>WS-BD-ALLSTATE-ID</t>
        </is>
      </c>
      <c r="M35" s="25" t="inlineStr">
        <is>
          <t>C0713</t>
        </is>
      </c>
      <c r="N35" s="25" t="inlineStr">
        <is>
          <t>UTP27301</t>
        </is>
      </c>
      <c r="O35" s="25" t="inlineStr">
        <is>
          <t>BR-062: 3969-3976
BR-210: 3964</t>
        </is>
      </c>
      <c r="P35" s="25" t="n"/>
      <c r="Q35" s="25" t="inlineStr">
        <is>
          <t>both rules raise the same reject code</t>
        </is>
      </c>
      <c r="R35" s="25" t="inlineStr">
        <is>
          <t>nothing to weigh: BR-062 and BR-210 point at different instructions, so neither replaces the other</t>
        </is>
      </c>
      <c r="S35" s="25" t="inlineStr">
        <is>
          <t>Not a duplicate</t>
        </is>
      </c>
      <c r="T35" s="25" t="inlineStr">
        <is>
          <t>neither</t>
        </is>
      </c>
      <c r="U35" s="25" t="inlineStr">
        <is>
          <t>BR-062 and BR-210</t>
        </is>
      </c>
      <c r="V35" s="25" t="inlineStr">
        <is>
          <t>WHAT YOU CAN CHECK YOURSELF
  • BR-062 points at lines 3969-3976 of UTP27301, and is recovered from the source.
  • BR-210 points at lines 3964 of UTP27301, and is taken from the per-programme review.
  • Do the lines meet? NO. The two ranges do not touch at any point, so the rules describe different instructions.
  • Error code raised: BR-062 — C0713;  BR-210 — C0713.
  • These rules point at the same check too: BR-211. Each rule below was weighed against all of them, not against its partner alone.
WHAT BR-062 ASKS FOR
  • The requirement: The broker dealer a subsequent firm names must already exist in the receiving system; a firm cannot be placed beneath a broker dealer that was never established
  • When it fires: The broker dealer identifier on the firm not found
  • What then happens: The firm is refused and reported.
  • Fields: WS-BD-ALLSTATE-ID, WS-BD-RECORD-FOUND
WHAT BR-210 ASKS FOR
  • The requirement: Where a firm record arrives on its own, outside any open broker dealer bundle, the broker dealer identifier it carries (WS-BD-ALLSTATE-ID) must be present. A blank identifier refuses the record under C0713.
  • When it fires: Non-blank
  • What then happens: Record rejected, logged
  • Values and limits: Not blank
  • Fields: WS-BD-ALLSTATE-ID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35" s="25" t="inlineStr">
        <is>
          <t>Remove neither. Keep BR-062 and keep BR-210.</t>
        </is>
      </c>
      <c r="X35" s="25" t="inlineStr">
        <is>
          <t>The trigger, in business terms: “The broker dealer identifier on the firm not found”</t>
        </is>
      </c>
      <c r="Y35" s="25" t="n"/>
      <c r="Z35" s="25" t="n"/>
      <c r="AA35" s="25" t="n"/>
    </row>
    <row r="36" ht="15.75" customHeight="1">
      <c r="A36" s="24" t="n">
        <v>35</v>
      </c>
      <c r="B36" s="24" t="inlineStr">
        <is>
          <t>NO</t>
        </is>
      </c>
      <c r="C36" s="24" t="inlineStr">
        <is>
          <t>BR-063</t>
        </is>
      </c>
      <c r="D36" s="24" t="inlineStr">
        <is>
          <t>Legacy</t>
        </is>
      </c>
      <c r="E36" s="24" t="inlineStr">
        <is>
          <t>A firm may not be placed beneath a broker dealer that is not itself active, so a closed broker dealer cannot acquire new firms</t>
        </is>
      </c>
      <c r="F36" s="24" t="inlineStr">
        <is>
          <t>WS-BD-RECORD-FOUND, WS-TEMP-BD-STATUS</t>
        </is>
      </c>
      <c r="G36" s="24" t="inlineStr">
        <is>
          <t>C0715</t>
        </is>
      </c>
      <c r="H36" s="24" t="inlineStr">
        <is>
          <t>UTP27301</t>
        </is>
      </c>
      <c r="I36" s="24" t="inlineStr">
        <is>
          <t>BR-200</t>
        </is>
      </c>
      <c r="J36" s="24" t="inlineStr">
        <is>
          <t>Spec</t>
        </is>
      </c>
      <c r="K36" s="24" t="inlineStr">
        <is>
          <t>A legal entity or hierarchy agency presented as active while the broker dealer above it is not itself active is recorded under C0715. This condition is logged only and does not refuse the record, unlike the equivalent check on a producer profile.</t>
        </is>
      </c>
      <c r="L36" s="24" t="inlineStr">
        <is>
          <t>WS-PROFILE-STATUS / ACTIVE-BD-FIRM</t>
        </is>
      </c>
      <c r="M36" s="24" t="inlineStr">
        <is>
          <t>C0715</t>
        </is>
      </c>
      <c r="N36" s="24" t="inlineStr">
        <is>
          <t>UTP27301</t>
        </is>
      </c>
      <c r="O36" s="24" t="inlineStr">
        <is>
          <t>BR-063: 4012-4019
BR-200: 2672-2685</t>
        </is>
      </c>
      <c r="P36" s="24" t="n"/>
      <c r="Q36" s="24" t="inlineStr">
        <is>
          <t>both rules raise the same reject code</t>
        </is>
      </c>
      <c r="R36" s="24" t="inlineStr">
        <is>
          <t>nothing to weigh: BR-063 and BR-200 point at different instructions, so neither replaces the other</t>
        </is>
      </c>
      <c r="S36" s="24" t="inlineStr">
        <is>
          <t>Not a duplicate</t>
        </is>
      </c>
      <c r="T36" s="24" t="inlineStr">
        <is>
          <t>neither</t>
        </is>
      </c>
      <c r="U36" s="24" t="inlineStr">
        <is>
          <t>BR-063 and BR-200</t>
        </is>
      </c>
      <c r="V36" s="24" t="inlineStr">
        <is>
          <t>WHAT YOU CAN CHECK YOURSELF
  • BR-063 points at lines 4012-4019 of UTP27301, and is recovered from the source.
  • BR-200 points at lines 2672-2685 of UTP27301, and is taken from the per-programme review.
  • Do the lines meet? NO. The two ranges do not touch at any point, so the rules describe different instructions.
  • Error code raised: BR-063 — C0715;  BR-200 — C0715.
  • These rules point at the same check too: BR-212. Each rule below was weighed against all of them, not against its partner alone.
WHAT BR-063 ASKS FOR
  • The requirement: A firm may not be placed beneath a broker dealer that is not itself active, so a closed broker dealer cannot acquire new firms
  • When it fires: The broker dealer found but carrying a status other than active
  • What then happens: The firm is refused and reported
  • Values and limits: One permitted broker dealer status
  • Fields: WS-BD-RECORD-FOUND, WS-TEMP-BD-STATUS
WHAT BR-200 ASKS FOR
  • The requirement: A legal entity or hierarchy agency presented as active while the broker dealer above it is not itself active is recorded under C0715. This condition is logged only and does not refuse the record, unlike the equivalent check on a producer profile.
  • When it fires: LLE/HA marked Active while parent BD is inactive
  • What then happens: Logged only - does NOT flip WS-VALID-RECORD to N
  • Values and limits: Logged only; the record is not refused
  • Fields: WS-PROFILE-STATUS, WS-ENTITY-TYPE, ACTIVE-BD-FIRM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36" s="24" t="inlineStr">
        <is>
          <t>Remove neither. Keep BR-063 and keep BR-200.</t>
        </is>
      </c>
      <c r="X36" s="24" t="n"/>
      <c r="Y36" s="24" t="n"/>
      <c r="Z36" s="24" t="n"/>
      <c r="AA36" s="24" t="n"/>
    </row>
    <row r="37" ht="15.75" customHeight="1">
      <c r="A37" s="25" t="n">
        <v>36</v>
      </c>
      <c r="B37" s="25" t="inlineStr">
        <is>
          <t>NO</t>
        </is>
      </c>
      <c r="C37" s="25" t="inlineStr">
        <is>
          <t>BR-064</t>
        </is>
      </c>
      <c r="D37" s="25" t="inlineStr">
        <is>
          <t>Legacy</t>
        </is>
      </c>
      <c r="E37" s="25" t="inlineStr">
        <is>
          <t>A firm whose entity type is not one the process recognises is refused</t>
        </is>
      </c>
      <c r="F37" s="25" t="inlineStr">
        <is>
          <t>WS-ENTITY-TYPE</t>
        </is>
      </c>
      <c r="G37" s="25" t="inlineStr">
        <is>
          <t>C0716</t>
        </is>
      </c>
      <c r="H37" s="25" t="inlineStr">
        <is>
          <t>UTP27301</t>
        </is>
      </c>
      <c r="I37" s="25" t="inlineStr">
        <is>
          <t>BR-191</t>
        </is>
      </c>
      <c r="J37" s="25" t="inlineStr">
        <is>
          <t>Spec</t>
        </is>
      </c>
      <c r="K37" s="25" t="inlineStr">
        <is>
          <t>The entity type carried on a subsequent firm record (WS-ENTITY-TYPE) must be BD, LLE or HA. Any other entity type refuses the record under C0716.</t>
        </is>
      </c>
      <c r="L37" s="25" t="inlineStr">
        <is>
          <t>WS-ENTITY-TYPE</t>
        </is>
      </c>
      <c r="M37" s="25" t="inlineStr">
        <is>
          <t>C0716</t>
        </is>
      </c>
      <c r="N37" s="25" t="inlineStr">
        <is>
          <t>UTP27301</t>
        </is>
      </c>
      <c r="O37" s="25" t="inlineStr">
        <is>
          <t>BR-064: 2765-2769, 4075-4078
BR-191: 2472</t>
        </is>
      </c>
      <c r="P37" s="25" t="n"/>
      <c r="Q37" s="25" t="inlineStr">
        <is>
          <t>both rules raise the same reject code</t>
        </is>
      </c>
      <c r="R37" s="25" t="inlineStr">
        <is>
          <t>nothing to weigh: BR-064 and BR-191 point at different instructions, so neither replaces the other</t>
        </is>
      </c>
      <c r="S37" s="25" t="inlineStr">
        <is>
          <t>Not a duplicate</t>
        </is>
      </c>
      <c r="T37" s="25" t="inlineStr">
        <is>
          <t>neither</t>
        </is>
      </c>
      <c r="U37" s="25" t="inlineStr">
        <is>
          <t>BR-064 and BR-191</t>
        </is>
      </c>
      <c r="V37" s="25" t="inlineStr">
        <is>
          <t>WHAT YOU CAN CHECK YOURSELF
  • BR-064 points at lines 2765-2769, 4075-4078 of UTP27301, and is recovered from the source.
  • BR-191 points at lines 2472 of UTP27301, and is taken from the per-programme review.
  • Do the lines meet? NO. The two ranges do not touch at any point, so the rules describe different instructions.
  • Error code raised: BR-064 — C0716;  BR-191 — C0716.
WHAT BR-064 ASKS FOR
  • The requirement: A firm whose entity type is not one the process recognises is refused
  • When it fires: A subsequent firm record whose entity type falls outside every recognised type
  • What then happens: The firm is refused and reported. This is the closing alternative of the entity type selection, so it catches any type the process does not handle
  • Fields: WS-ENTITY-TYPE
WHAT BR-191 ASKS FOR
  • The requirement: The entity type carried on a subsequent firm record (WS-ENTITY-TYPE) must be BD, LLE or HA. Any other entity type refuses the record under C0716.
  • When it fires: Must be BD, LLE, or HA
  • What then happens: Record rejected, logged
  • Values and limits: BD, LLE or HA
  • Fields: WS-ENTITY-TYPE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37" s="25" t="inlineStr">
        <is>
          <t>Remove neither. Keep BR-064 and keep BR-191.</t>
        </is>
      </c>
      <c r="X37" s="25" t="inlineStr">
        <is>
          <t>The trigger, in business terms: “A subsequent firm record whose entity type falls outside every recognised type”  |  The full outcome: “The firm is refused and reported. This is the closing alternative of the entity type selection, so it catches any type the process does not handle” — the surviving rule says only “Record rejected, logged”</t>
        </is>
      </c>
      <c r="Y37" s="25" t="n"/>
      <c r="Z37" s="25" t="n"/>
      <c r="AA37" s="25" t="n"/>
    </row>
    <row r="38" ht="15.75" customHeight="1">
      <c r="A38" s="24" t="n">
        <v>37</v>
      </c>
      <c r="B38" s="24" t="inlineStr">
        <is>
          <t>NO</t>
        </is>
      </c>
      <c r="C38" s="24" t="inlineStr">
        <is>
          <t>BR-069</t>
        </is>
      </c>
      <c r="D38" s="24" t="inlineStr">
        <is>
          <t>Legacy</t>
        </is>
      </c>
      <c r="E38" s="24" t="inlineStr">
        <is>
          <t>A producer's own record is maintained separately from their appointment, so personal detail and the terms of an appointment are held apart</t>
        </is>
      </c>
      <c r="F38" s="24" t="inlineStr">
        <is>
          <t>UTT_ALL_PERSON</t>
        </is>
      </c>
      <c r="G38" s="24" t="n"/>
      <c r="H38" s="24" t="inlineStr">
        <is>
          <t>UTP27201</t>
        </is>
      </c>
      <c r="I38" s="24" t="inlineStr">
        <is>
          <t>BR-458</t>
        </is>
      </c>
      <c r="J38" s="24" t="inlineStr">
        <is>
          <t>Validation</t>
        </is>
      </c>
      <c r="K38" s="24" t="inlineStr">
        <is>
          <t>The person record must exist on the person table for the producer's subject identifier and the partner interface purpose. A person who cannot be found is reported to the caller as an input failure; any other database failure is reported as a fetch failure.</t>
        </is>
      </c>
      <c r="L38" s="24" t="inlineStr">
        <is>
          <t>SSN_NUM, PREFIX_NAME..DESIGNATION_7 (UTT_ALL_PERSON)</t>
        </is>
      </c>
      <c r="M38" s="24" t="inlineStr">
        <is>
          <t>0001</t>
        </is>
      </c>
      <c r="N38" s="24" t="inlineStr">
        <is>
          <t>UTP27801</t>
        </is>
      </c>
      <c r="O38" s="24" t="inlineStr">
        <is>
          <t>BR-069: person table access
BR-458: 1682-1733</t>
        </is>
      </c>
      <c r="P38" s="24" t="n"/>
      <c r="Q38" s="24" t="inlineStr">
        <is>
          <t>both rules name the same field (weakest signal — most of these turned out to be unrelated)</t>
        </is>
      </c>
      <c r="R38" s="24" t="inlineStr">
        <is>
          <t>nothing to weigh: BR-069 and BR-458 point at different instructions, so neither replaces the other</t>
        </is>
      </c>
      <c r="S38" s="24" t="inlineStr">
        <is>
          <t>Not a duplicate</t>
        </is>
      </c>
      <c r="T38" s="24" t="inlineStr">
        <is>
          <t>neither</t>
        </is>
      </c>
      <c r="U38" s="24" t="inlineStr">
        <is>
          <t>BR-069 and BR-458</t>
        </is>
      </c>
      <c r="V38" s="24" t="inlineStr">
        <is>
          <t>WHAT YOU CAN CHECK YOURSELF
  • BR-069 points at lines 3307-3421 of UTP27201, and is recovered from the source.
  • BR-458 points at lines 1682-1733 of UTP27801, and is taken from the per-programme review.
  • Do the lines meet? NO. The two rules are in different programs.
  • Error code raised: BR-069 — none;  BR-458 — none.
  • These rules point at the same check too: BR-083, BR-094, BR-459. Each rule below was weighed against all of them, not against its partner alone.
WHAT BR-069 ASKS FOR
  • The requirement: A producer's own record is maintained separately from their appointment, so personal detail and the terms of an appointment are held apart
  • When it fires: Any producer presented for appointment
  • What then happens: The person record is fetched, compared and updated in its own right, independently of the contract and relationship records that carry the appointment
  • Fields: UTT_ALL_PERSON
WHAT BR-458 ASKS FOR
  • The requirement: The person record must exist on the person table for the producer's subject identifier and the partner interface purpose. A person who cannot be found is reported to the caller as an input failure; any other database failure is reported as a fetch failure.
  • When it fires: EVALUATE SQLCODE WHEN 0 / 100 / OTHER
  • What then happens: 100: ERR-CODE='0001', GOBACK. OTHER: ERR-CODE='0002', GOBACK
  • Values and limits: Not found reported as 0001; other failures as 0002
  • Fields: SSN_NUM, PREFIX_NAME through DESIGNATION_7 (UTT_ALL_PERSON)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38" s="24" t="inlineStr">
        <is>
          <t>Remove neither. Keep BR-069 and keep BR-458.</t>
        </is>
      </c>
      <c r="X38" s="24" t="n"/>
      <c r="Y38" s="24" t="n"/>
      <c r="Z38" s="24" t="n"/>
      <c r="AA38" s="24" t="n"/>
    </row>
    <row r="39" ht="15.75" customHeight="1">
      <c r="A39" s="25" t="n">
        <v>38</v>
      </c>
      <c r="B39" s="25" t="inlineStr">
        <is>
          <t>NO</t>
        </is>
      </c>
      <c r="C39" s="25" t="inlineStr">
        <is>
          <t>BR-079</t>
        </is>
      </c>
      <c r="D39" s="25" t="inlineStr">
        <is>
          <t>Legacy</t>
        </is>
      </c>
      <c r="E39" s="25" t="inlineStr">
        <is>
          <t>An organisation's standing is taken from one particular relationship, identified by a fixed purpose and a fixed type</t>
        </is>
      </c>
      <c r="F39" s="25" t="inlineStr">
        <is>
          <t>UTT_ALL_NODE_REL, REL_PURP_CD, REL_TYPE_CD, PRNT_NODE_ID</t>
        </is>
      </c>
      <c r="G39" s="25" t="inlineStr">
        <is>
          <t>0001, 0002</t>
        </is>
      </c>
      <c r="H39" s="25" t="inlineStr">
        <is>
          <t>UTP27801</t>
        </is>
      </c>
      <c r="I39" s="25" t="inlineStr">
        <is>
          <t>BR-300</t>
        </is>
      </c>
      <c r="J39" s="25" t="inlineStr">
        <is>
          <t>Validation</t>
        </is>
      </c>
      <c r="K39" s="25" t="inlineStr">
        <is>
          <t>The specific legal entity beneath a broker dealer must resolve to exactly one row when joined through the node relationship. More than one row is a data integrity failure and stops the service.</t>
        </is>
      </c>
      <c r="L39" s="25" t="inlineStr">
        <is>
          <t>ALLSTATE_ID(LLE), PRNT_NODE_ID, REL_PURP_CD, REL_TYPE_CD='02'</t>
        </is>
      </c>
      <c r="M39" s="25" t="inlineStr">
        <is>
          <t>0003</t>
        </is>
      </c>
      <c r="N39" s="25" t="inlineStr">
        <is>
          <t>UTP27201</t>
        </is>
      </c>
      <c r="O39" s="25" t="inlineStr">
        <is>
          <t>BR-079: 679-750
BR-300: 3769</t>
        </is>
      </c>
      <c r="P39" s="25" t="n"/>
      <c r="Q39" s="25" t="inlineStr">
        <is>
          <t>both rules name the same field (weakest signal — most of these turned out to be unrelated)</t>
        </is>
      </c>
      <c r="R39" s="25" t="inlineStr">
        <is>
          <t>nothing to weigh: BR-079 and BR-300 point at different instructions, so neither replaces the other</t>
        </is>
      </c>
      <c r="S39" s="25" t="inlineStr">
        <is>
          <t>Not a duplicate</t>
        </is>
      </c>
      <c r="T39" s="25" t="inlineStr">
        <is>
          <t>neither</t>
        </is>
      </c>
      <c r="U39" s="25" t="inlineStr">
        <is>
          <t>BR-079 and BR-300</t>
        </is>
      </c>
      <c r="V39" s="25" t="inlineStr">
        <is>
          <t>WHAT YOU CAN CHECK YOURSELF
  • BR-079 points at lines 679-750 of UTP27801, and is recovered from the source.
  • BR-300 points at lines 3769 of UTP27201, and is taken from the per-programme review.
  • Do the lines meet? NO. The two rules are in different programs.
  • Error code raised: BR-079 — none;  BR-300 — none.
  • These rules point at the same check too: BR-080, BR-081, BR-082, BR-083, BR-115, BR-445, BR-446, BR-447. Each rule below was weighed against all of them, not against its partner alone.
WHAT BR-079 ASKS FOR
  • The requirement: An organisation's standing is taken from one particular relationship, identified by a fixed purpose and a fixed type
  • When it fires: Any organisation master record being built
  • What then happens: The relationship is read with the organisation as the parent, on the partner-network purpose and the first relationship type. Not found, a duplicate row and any other database failure are all refused, with the table named
  • Values and limits: Purpose 'LNA' and relationship type '01'. Not found and a duplicate row both report 0001; another failure reports 0002
  • Fields: UTT_ALL_NODE_REL, REL_PURP_CD, REL_TYPE_CD, PRNT_NODE_ID
WHAT BR-300 ASKS FOR
  • The requirement: The specific legal entity beneath a broker dealer must resolve to exactly one row when joined through the node relationship. More than one row is a data integrity failure and stops the service.
  • When it fires: Confirms the specific LLE row (joined to BD via node-rel) exists uniquely
  • What then happens: SQLCODE -811 -&gt; ERROR-CODE '0003' 'MULTIPLE RECS IN UTT_ALL_CNTR TABLE FOR LLE ID', GOBACK
  • Values and limits: SQLCODE -811 reported as 0003; relationship type 02
  • Fields: ALLSTATE_ID, PRNT_NODE_ID, REL_PURP_CD, REL_TYPE_CD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39" s="25" t="inlineStr">
        <is>
          <t>Remove neither. Keep BR-079 and keep BR-300.</t>
        </is>
      </c>
      <c r="X39" s="25" t="n"/>
      <c r="Y39" s="25" t="n"/>
      <c r="Z39" s="25" t="n"/>
      <c r="AA39" s="25" t="n"/>
    </row>
    <row r="40" ht="15.75" customHeight="1">
      <c r="A40" s="24" t="n">
        <v>39</v>
      </c>
      <c r="B40" s="24" t="inlineStr">
        <is>
          <t>NO</t>
        </is>
      </c>
      <c r="C40" s="24" t="inlineStr">
        <is>
          <t>BR-080</t>
        </is>
      </c>
      <c r="D40" s="24" t="inlineStr">
        <is>
          <t>Legacy</t>
        </is>
      </c>
      <c r="E40" s="24" t="inlineStr">
        <is>
          <t>An organisation is presented to the master as either current or ended, and an ended organisation carries the date it ended</t>
        </is>
      </c>
      <c r="F40" s="24" t="inlineStr">
        <is>
          <t>REL_STATUS_CD, REL_END_DT, ALL-ORG-STATUS-CODE, ALL-ORG-ELIMATION-DATE</t>
        </is>
      </c>
      <c r="G40" s="24" t="n"/>
      <c r="H40" s="24" t="inlineStr">
        <is>
          <t>UTP27801</t>
        </is>
      </c>
      <c r="I40" s="24" t="inlineStr">
        <is>
          <t>BR-391</t>
        </is>
      </c>
      <c r="J40" s="24" t="inlineStr">
        <is>
          <t>Validation</t>
        </is>
      </c>
      <c r="K40" s="24" t="inlineStr">
        <is>
          <t>Where the organisation elimination date (ORG-ELIMATION-DATE) on the newly built master record differs from the value held on the ADSI master record, the elimination date is marked as changed. The mark is what causes an activity record to be written for this subject at all.</t>
        </is>
      </c>
      <c r="L40" s="24" t="inlineStr">
        <is>
          <t>ORG-ELIMATION-DATE</t>
        </is>
      </c>
      <c r="M40" s="24" t="n"/>
      <c r="N40" s="24" t="inlineStr">
        <is>
          <t>UTP27901</t>
        </is>
      </c>
      <c r="O40" s="24" t="inlineStr">
        <is>
          <t>BR-080: 703-722
BR-391: 2189-2192</t>
        </is>
      </c>
      <c r="P40" s="24" t="n"/>
      <c r="Q40" s="24" t="inlineStr">
        <is>
          <t>both rules name the same field (weakest signal — most of these turned out to be unrelated)</t>
        </is>
      </c>
      <c r="R40" s="24" t="inlineStr">
        <is>
          <t>nothing to weigh: BR-080 and BR-391 point at different instructions, so neither replaces the other</t>
        </is>
      </c>
      <c r="S40" s="24" t="inlineStr">
        <is>
          <t>Not a duplicate</t>
        </is>
      </c>
      <c r="T40" s="24" t="inlineStr">
        <is>
          <t>neither</t>
        </is>
      </c>
      <c r="U40" s="24" t="inlineStr">
        <is>
          <t>BR-080 and BR-391</t>
        </is>
      </c>
      <c r="V40" s="24" t="inlineStr">
        <is>
          <t>WHAT YOU CAN CHECK YOURSELF
  • BR-080 points at lines 703-722 of UTP27801, and is recovered from the source.
  • BR-391 points at lines 2189-2192 of UTP27901, and is taken from the per-programme review.
  • Do the lines meet? NO. The two rules are in different programs.
  • Error code raised: BR-080 — none;  BR-391 — none.
  • These rules point at the same check too: BR-079, BR-081, BR-445, BR-446, BR-447. Each rule below was weighed against all of them, not against its partner alone.
WHAT BR-080 ASKS FOR
  • The requirement: An organisation is presented to the master as either current or ended, and an ended organisation carries the date it ended
  • When it fires: The organisation relationship read successfully
  • What then happens: An active relationship sets the current status code. A terminated or inactive relationship sets the ended status code and carries the relationship end date into the elimination date
  • Values and limits: Active sets '0'; terminated or inactive sets '9' and the elimination date
  • Fields: REL_STATUS_CD, REL_END_DT, ALL-ORG-STATUS-CODE, ALL-ORG-ELIMATION-DATE
WHAT BR-391 ASKS FOR
  • The requirement: Where the organisation elimination date (ORG-ELIMATION-DATE) on the newly built master record differs from the value held on the ADSI master record, the elimination date is marked as changed. The mark is what causes an activity record to be written for this subject at all.
  • When it fires: LK-ORG-ELIMATION-DATE NOT = ALL-ORG-ELIMATION-DATE
  • What then happens: Sets ALL-NEW-ORG-ELIM-DATE = 'Y'
  • Fields: ORG-ELIMATION-DATE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40" s="24" t="inlineStr">
        <is>
          <t>Remove neither. Keep BR-080 and keep BR-391.</t>
        </is>
      </c>
      <c r="X40" s="24" t="n"/>
      <c r="Y40" s="24" t="n"/>
      <c r="Z40" s="24" t="n"/>
      <c r="AA40" s="24" t="n"/>
    </row>
    <row r="41" ht="15.75" customHeight="1">
      <c r="A41" s="25" t="n">
        <v>40</v>
      </c>
      <c r="B41" s="25" t="inlineStr">
        <is>
          <t>NO</t>
        </is>
      </c>
      <c r="C41" s="25" t="inlineStr">
        <is>
          <t>BR-082</t>
        </is>
      </c>
      <c r="D41" s="25" t="inlineStr">
        <is>
          <t>Legacy</t>
        </is>
      </c>
      <c r="E41" s="25" t="inlineStr">
        <is>
          <t>The date an organisation came into being is the date its relationship started</t>
        </is>
      </c>
      <c r="F41" s="25" t="inlineStr">
        <is>
          <t>REL_START_DT, ALL-ORG-CREATE-DATE</t>
        </is>
      </c>
      <c r="G41" s="25" t="n"/>
      <c r="H41" s="25" t="inlineStr">
        <is>
          <t>UTP27801</t>
        </is>
      </c>
      <c r="I41" s="25" t="inlineStr">
        <is>
          <t>BR-390</t>
        </is>
      </c>
      <c r="J41" s="25" t="inlineStr">
        <is>
          <t>Validation</t>
        </is>
      </c>
      <c r="K41" s="25" t="inlineStr">
        <is>
          <t>Where the organisation creation date (ORG-CREATE-DATE) on the newly built master record differs from the value held on the ADSI master record, the creation date is marked as changed. The mark is what causes an activity record to be written for this subject at all.</t>
        </is>
      </c>
      <c r="L41" s="25" t="inlineStr">
        <is>
          <t>ORG-CREATE-DATE</t>
        </is>
      </c>
      <c r="M41" s="25" t="n"/>
      <c r="N41" s="25" t="inlineStr">
        <is>
          <t>UTP27901</t>
        </is>
      </c>
      <c r="O41" s="25" t="inlineStr">
        <is>
          <t>BR-082: 725-737
BR-390: 2185-2188</t>
        </is>
      </c>
      <c r="P41" s="25" t="n"/>
      <c r="Q41" s="25" t="inlineStr">
        <is>
          <t>both rules name the same field (weakest signal — most of these turned out to be unrelated)</t>
        </is>
      </c>
      <c r="R41" s="25" t="inlineStr">
        <is>
          <t>nothing to weigh: BR-082 and BR-390 point at different instructions, so neither replaces the other</t>
        </is>
      </c>
      <c r="S41" s="25" t="inlineStr">
        <is>
          <t>Not a duplicate</t>
        </is>
      </c>
      <c r="T41" s="25" t="inlineStr">
        <is>
          <t>neither</t>
        </is>
      </c>
      <c r="U41" s="25" t="inlineStr">
        <is>
          <t>BR-082 and BR-390</t>
        </is>
      </c>
      <c r="V41" s="25" t="inlineStr">
        <is>
          <t>WHAT YOU CAN CHECK YOURSELF
  • BR-082 points at lines 725-737 of UTP27801, and is recovered from the source.
  • BR-390 points at lines 2185-2188 of UTP27901, and is taken from the per-programme review.
  • Do the lines meet? NO. The two rules are in different programs.
  • Error code raised: BR-082 — none;  BR-390 — none.
  • These rules point at the same check too: BR-079, BR-083, BR-445. Each rule below was weighed against all of them, not against its partner alone.
WHAT BR-082 ASKS FOR
  • The requirement: The date an organisation came into being is the date its relationship started
  • When it fires: The organisation relationship read successfully
  • What then happens: The relationship start date is converted and carried into the organisation create date. The service holds no separate notion of when an organisation was established
  • Fields: REL_START_DT, ALL-ORG-CREATE-DATE
WHAT BR-390 ASKS FOR
  • The requirement: Where the organisation creation date (ORG-CREATE-DATE) on the newly built master record differs from the value held on the ADSI master record, the creation date is marked as changed. The mark is what causes an activity record to be written for this subject at all.
  • When it fires: LK-ORG-CREATE-DATE NOT = ALL-ORG-CREATE-DATE
  • What then happens: Sets ALL-NEW-ORG-CREATE-DATE = 'Y'
  • Fields: ORG-CREATE-DATE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41" s="25" t="inlineStr">
        <is>
          <t>Remove neither. Keep BR-082 and keep BR-390.</t>
        </is>
      </c>
      <c r="X41" s="25" t="n"/>
      <c r="Y41" s="25" t="n"/>
      <c r="Z41" s="25" t="n"/>
      <c r="AA41" s="25" t="n"/>
    </row>
    <row r="42" ht="15.75" customHeight="1">
      <c r="A42" s="24" t="n">
        <v>41</v>
      </c>
      <c r="B42" s="24" t="inlineStr">
        <is>
          <t>NO</t>
        </is>
      </c>
      <c r="C42" s="24" t="inlineStr">
        <is>
          <t>BR-170</t>
        </is>
      </c>
      <c r="D42" s="24" t="inlineStr">
        <is>
          <t>Spec</t>
        </is>
      </c>
      <c r="E42" s="24" t="inlineStr">
        <is>
          <t>A broker dealer bundle must present its firm record before the next bundle begins. Where a new contra header arrives while the previous bundle is still awaiting its first firm record, that bundle is refused under B0400 and logged to the partner error report.</t>
        </is>
      </c>
      <c r="F42" s="24" t="inlineStr">
        <is>
          <t>(bundle state)</t>
        </is>
      </c>
      <c r="G42" s="24" t="inlineStr">
        <is>
          <t>B0400</t>
        </is>
      </c>
      <c r="H42" s="24" t="inlineStr">
        <is>
          <t>UTP27301</t>
        </is>
      </c>
      <c r="I42" s="24" t="inlineStr">
        <is>
          <t>BR-173</t>
        </is>
      </c>
      <c r="J42" s="24" t="inlineStr">
        <is>
          <t>Spec</t>
        </is>
      </c>
      <c r="K42" s="24" t="inlineStr">
        <is>
          <t>A broker dealer bundle must present its firm record before the file ends. Where the file trailer arrives while a bundle is still open and has received no firm record, that bundle is refused under B0400 and logged to the partner error report.</t>
        </is>
      </c>
      <c r="L42" s="24" t="inlineStr">
        <is>
          <t>(bundle state)</t>
        </is>
      </c>
      <c r="M42" s="24" t="inlineStr">
        <is>
          <t>B0400</t>
        </is>
      </c>
      <c r="N42" s="24" t="inlineStr">
        <is>
          <t>UTP27301</t>
        </is>
      </c>
      <c r="O42" s="24" t="inlineStr">
        <is>
          <t>BR-170: 1720
BR-173: 1858</t>
        </is>
      </c>
      <c r="P42" s="24" t="n"/>
      <c r="Q42" s="24" t="inlineStr">
        <is>
          <t>both rules raise the same reject code</t>
        </is>
      </c>
      <c r="R42" s="24" t="inlineStr">
        <is>
          <t>nothing to weigh: BR-170 and BR-173 point at different instructions, so neither replaces the other</t>
        </is>
      </c>
      <c r="S42" s="24" t="inlineStr">
        <is>
          <t>Not a duplicate</t>
        </is>
      </c>
      <c r="T42" s="24" t="inlineStr">
        <is>
          <t>neither</t>
        </is>
      </c>
      <c r="U42" s="24" t="inlineStr">
        <is>
          <t>BR-170 and BR-173</t>
        </is>
      </c>
      <c r="V42" s="24" t="inlineStr">
        <is>
          <t>WHAT YOU CAN CHECK YOURSELF
  • BR-170 points at lines 1720 of UTP27301, and is taken from the per-programme review.
  • BR-173 points at lines 1858 of UTP27301, and is taken from the per-programme review.
  • Do the lines meet? NO. The two ranges do not touch at any point, so the rules describe different instructions.
  • Error code raised: BR-170 — B0400;  BR-173 — B0400.
WHAT BR-170 ASKS FOR
  • The requirement: A broker dealer bundle must present its firm record before the next bundle begins. Where a new contra header arrives while the previous bundle is still awaiting its first firm record, that bundle is refused under B0400 and logged to the partner error report.
  • When it fires: New B record arrives while prior bundle never received its C (firm) record
  • What then happens: The previous bundle is counted as a rejected broker dealer and reported. The condition is tested both when the next contra header arrives and when the file ends, so a bundle left incomplete at the end of the file is caught.
  • Fields: LNA-REC-TYPE, WS-FIRM-REC-AWAITED
WHAT BR-173 ASKS FOR
  • The requirement: A broker dealer bundle must present its firm record before the file ends. Where the file trailer arrives while a bundle is still open and has received no firm record, that bundle is refused under B0400 and logged to the partner error report.
  • When it fires: Trailer Z arrives with an open, firm-less bundle
  • What then happens: The previous bundle is counted as a rejected broker dealer and reported. The condition is tested both when the next contra header arrives and when the file ends, so a bundle left incomplete at the end of the file is caught.
  • Fields: LNA-REC-TYPE, WS-FIRM-REC-AWAITED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42" s="24" t="inlineStr">
        <is>
          <t>Remove neither. Keep BR-170 and keep BR-173.</t>
        </is>
      </c>
      <c r="X42" s="24" t="n"/>
      <c r="Y42" s="24" t="n"/>
      <c r="Z42" s="24" t="n"/>
      <c r="AA42" s="24" t="n"/>
    </row>
    <row r="43" ht="15.75" customHeight="1">
      <c r="A43" s="25" t="n">
        <v>42</v>
      </c>
      <c r="B43" s="25" t="inlineStr">
        <is>
          <t>NO</t>
        </is>
      </c>
      <c r="C43" s="25" t="inlineStr">
        <is>
          <t>BR-177</t>
        </is>
      </c>
      <c r="D43" s="25" t="inlineStr">
        <is>
          <t>Spec</t>
        </is>
      </c>
      <c r="E43" s="25" t="inlineStr">
        <is>
          <t>A broker dealer presented on the contra header must not already be established in the receiving system. Where a contract already exists for that broker dealer identifier, the record is refused under B0700 as a duplicate.</t>
        </is>
      </c>
      <c r="F43" s="25" t="inlineStr">
        <is>
          <t>WS-BD-ALLSTATE-ID</t>
        </is>
      </c>
      <c r="G43" s="25" t="inlineStr">
        <is>
          <t>B0700</t>
        </is>
      </c>
      <c r="H43" s="25" t="inlineStr">
        <is>
          <t>UTP27301</t>
        </is>
      </c>
      <c r="I43" s="25" t="inlineStr">
        <is>
          <t>BR-250</t>
        </is>
      </c>
      <c r="J43" s="25" t="inlineStr">
        <is>
          <t>Validation</t>
        </is>
      </c>
      <c r="K43" s="25" t="inlineStr">
        <is>
          <t>Whether the broker dealer named on the contra header is already established is determined by reading the contract table for the partner interface purpose. A row found, or more than one row found, marks the broker dealer as already existing and drives the duplicate refusal under B0700.</t>
        </is>
      </c>
      <c r="L43" s="25" t="inlineStr">
        <is>
          <t>B-ALLSTATE-BD-ID</t>
        </is>
      </c>
      <c r="M43" s="25" t="inlineStr">
        <is>
          <t>B0700</t>
        </is>
      </c>
      <c r="N43" s="25" t="inlineStr">
        <is>
          <t>UTP27301</t>
        </is>
      </c>
      <c r="O43" s="25" t="inlineStr">
        <is>
          <t>BR-177: 2103
BR-250: 4724</t>
        </is>
      </c>
      <c r="P43" s="25" t="n"/>
      <c r="Q43" s="25" t="inlineStr">
        <is>
          <t>both rules raise the same reject code</t>
        </is>
      </c>
      <c r="R43" s="25" t="inlineStr">
        <is>
          <t>nothing to weigh: BR-177 and BR-250 point at different instructions, so neither replaces the other</t>
        </is>
      </c>
      <c r="S43" s="25" t="inlineStr">
        <is>
          <t>Not a duplicate</t>
        </is>
      </c>
      <c r="T43" s="25" t="inlineStr">
        <is>
          <t>neither</t>
        </is>
      </c>
      <c r="U43" s="25" t="inlineStr">
        <is>
          <t>BR-177 and BR-250</t>
        </is>
      </c>
      <c r="V43" s="25" t="inlineStr">
        <is>
          <t>WHAT YOU CAN CHECK YOURSELF
  • BR-177 points at lines 2103 of UTP27301, and is taken from the per-programme review.
  • BR-250 points at lines 4724 of UTP27301, and is taken from the per-programme review.
  • Do the lines meet? NO. The two ranges do not touch at any point, so the rules describe different instructions.
  • Error code raised: BR-177 — B0700;  BR-250 — B0700.
WHAT BR-177 ASKS FOR
  • The requirement: A broker dealer presented on the contra header must not already be established in the receiving system. Where a contract already exists for that broker dealer identifier, the record is refused under B0700 as a duplicate.
  • When it fires: BD must not already exist in ADB (duplicate check)
  • What then happens: The bundle is refused and every record beneath it set aside, and the refusal is written to the partner error report. Where the broker dealer does not exist, the run marks the bundle as a new organisation and proceeds to create it.
  • Fields: WS-BD-ALLSTATE-ID
WHAT BR-250 ASKS FOR
  • The requirement: Whether the broker dealer named on the contra header is already established is determined by reading the contract table for the partner interface purpose. A row found, or more than one row found, marks the broker dealer as already existing and drives the duplicate refusal under B0700.
  • When it fires: SELECT PRU_CNTR_NUM FROM UTT_ALL_CNTR (PURPOSE_CD='ALLSTATE', ENTITY_TYPE_CD='BD')
  • What then happens: SQLCODE 0 or -811 (duplicate rows) -&gt; WS-BD-ALREADY-EXIST='Y', drives B0700
  • Values and limits: PURPOSE_CD = ALLSTATE, ENTITY_TYPE_CD = BD; both a single row and duplicate rows count as existing
  • Fields: B-ALLSTATE-BD-ID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43" s="25" t="inlineStr">
        <is>
          <t>Remove neither. Keep BR-177 and keep BR-250.</t>
        </is>
      </c>
      <c r="X43" s="25" t="n"/>
      <c r="Y43" s="25" t="n"/>
      <c r="Z43" s="25" t="n"/>
      <c r="AA43" s="25" t="n"/>
    </row>
    <row r="44" ht="15.75" customHeight="1">
      <c r="A44" s="24" t="n">
        <v>43</v>
      </c>
      <c r="B44" s="24" t="inlineStr">
        <is>
          <t>NO</t>
        </is>
      </c>
      <c r="C44" s="24" t="inlineStr">
        <is>
          <t>BR-200</t>
        </is>
      </c>
      <c r="D44" s="24" t="inlineStr">
        <is>
          <t>Spec</t>
        </is>
      </c>
      <c r="E44" s="24" t="inlineStr">
        <is>
          <t>A legal entity or hierarchy agency presented as active while the broker dealer above it is not itself active is recorded under C0715. This condition is logged only and does not refuse the record, unlike the equivalent check on a producer profile.</t>
        </is>
      </c>
      <c r="F44" s="24" t="inlineStr">
        <is>
          <t>WS-PROFILE-STATUS / ACTIVE-BD-FIRM</t>
        </is>
      </c>
      <c r="G44" s="24" t="inlineStr">
        <is>
          <t>C0715</t>
        </is>
      </c>
      <c r="H44" s="24" t="inlineStr">
        <is>
          <t>UTP27301</t>
        </is>
      </c>
      <c r="I44" s="24" t="inlineStr">
        <is>
          <t>BR-212</t>
        </is>
      </c>
      <c r="J44" s="24" t="inlineStr">
        <is>
          <t>Validation</t>
        </is>
      </c>
      <c r="K44" s="24" t="inlineStr">
        <is>
          <t>Where a firm record arrives on its own and presents a legal entity or hierarchy agency as active, the broker dealer above it must itself be active. Where the broker dealer is found but is not active the condition is recorded under C0715; where the relationship cannot be found at all it is recorded under D2731.</t>
        </is>
      </c>
      <c r="L44" s="24" t="inlineStr">
        <is>
          <t>WS-PROFILE-STATUS='A', entity LLE/HA</t>
        </is>
      </c>
      <c r="M44" s="24" t="inlineStr">
        <is>
          <t>C0715, D2731</t>
        </is>
      </c>
      <c r="N44" s="24" t="inlineStr">
        <is>
          <t>UTP27301</t>
        </is>
      </c>
      <c r="O44" s="24" t="inlineStr">
        <is>
          <t>BR-200: 2672-2685
BR-212: 4004-4027</t>
        </is>
      </c>
      <c r="P44" s="24" t="n"/>
      <c r="Q44" s="24" t="inlineStr">
        <is>
          <t>both rules raise the same reject code</t>
        </is>
      </c>
      <c r="R44" s="24" t="inlineStr">
        <is>
          <t>nothing to weigh: BR-200 and BR-212 point at different instructions, so neither replaces the other</t>
        </is>
      </c>
      <c r="S44" s="24" t="inlineStr">
        <is>
          <t>Not a duplicate</t>
        </is>
      </c>
      <c r="T44" s="24" t="inlineStr">
        <is>
          <t>neither</t>
        </is>
      </c>
      <c r="U44" s="24" t="inlineStr">
        <is>
          <t>BR-200 and BR-212</t>
        </is>
      </c>
      <c r="V44" s="24" t="inlineStr">
        <is>
          <t>WHAT YOU CAN CHECK YOURSELF
  • BR-200 points at lines 2672-2685 of UTP27301, and is taken from the per-programme review.
  • BR-212 points at lines 4004-4027 of UTP27301, and is taken from the per-programme review.
  • Do the lines meet? NO. The two ranges do not touch at any point, so the rules describe different instructions.
  • Error code raised: BR-200 — C0715;  BR-212 — C0715, D2731.
  • These rules point at the same check too: BR-058, BR-063. Each rule below was weighed against all of them, not against its partner alone.
WHAT BR-200 ASKS FOR
  • The requirement: A legal entity or hierarchy agency presented as active while the broker dealer above it is not itself active is recorded under C0715. This condition is logged only and does not refuse the record, unlike the equivalent check on a producer profile.
  • When it fires: LLE/HA marked Active while parent BD is inactive
  • What then happens: Logged only - does NOT flip WS-VALID-RECORD to N
  • Values and limits: Logged only; the record is not refused
  • Fields: WS-PROFILE-STATUS, WS-ENTITY-TYPE, ACTIVE-BD-FIRM
WHAT BR-212 ASKS FOR
  • The requirement: Where a firm record arrives on its own and presents a legal entity or hierarchy agency as active, the broker dealer above it must itself be active. Where the broker dealer is found but is not active the condition is recorded under C0715; where the relationship cannot be found at all it is recorded under D2731.
  • When it fires: Parent BD must be active
  • What then happens: C0715 if found-but-inactive; D2731 if relationship not found at all
  • Values and limits: C0715 when found but inactive; D2731 when the relationship is absent
  • Fields: WS-PROFILE-STATUS, WS-ENTITY-TYPE, ACTIVE-BD-FIRM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44" s="24" t="inlineStr">
        <is>
          <t>Remove neither. Keep BR-200 and keep BR-212.</t>
        </is>
      </c>
      <c r="X44" s="24" t="n"/>
      <c r="Y44" s="24" t="n"/>
      <c r="Z44" s="24" t="n"/>
      <c r="AA44" s="24" t="n"/>
    </row>
    <row r="45" ht="15.75" customHeight="1">
      <c r="A45" s="25" t="n">
        <v>44</v>
      </c>
      <c r="B45" s="25" t="inlineStr">
        <is>
          <t>NO</t>
        </is>
      </c>
      <c r="C45" s="25" t="inlineStr">
        <is>
          <t>BR-204</t>
        </is>
      </c>
      <c r="D45" s="25" t="inlineStr">
        <is>
          <t>Spec</t>
        </is>
      </c>
      <c r="E45" s="25" t="inlineStr">
        <is>
          <t>The broker dealer identifier carried on a subsequent firm record (WS-BD-ALLSTATE-ID) must equal the broker dealer identifier declared on the contra header. A mismatch refuses the record under C0713.</t>
        </is>
      </c>
      <c r="F45" s="25" t="inlineStr">
        <is>
          <t>WS-BD-ALLSTATE-ID</t>
        </is>
      </c>
      <c r="G45" s="25" t="inlineStr">
        <is>
          <t>C0713</t>
        </is>
      </c>
      <c r="H45" s="25" t="inlineStr">
        <is>
          <t>UTP27301</t>
        </is>
      </c>
      <c r="I45" s="25" t="inlineStr">
        <is>
          <t>BR-210</t>
        </is>
      </c>
      <c r="J45" s="25" t="inlineStr">
        <is>
          <t>Validation</t>
        </is>
      </c>
      <c r="K45" s="25" t="inlineStr">
        <is>
          <t>Where a firm record arrives on its own, outside any open broker dealer bundle, the broker dealer identifier it carries (WS-BD-ALLSTATE-ID) must be present. A blank identifier refuses the record under C0713.</t>
        </is>
      </c>
      <c r="L45" s="25" t="inlineStr">
        <is>
          <t>WS-BD-ALLSTATE-ID</t>
        </is>
      </c>
      <c r="M45" s="25" t="inlineStr">
        <is>
          <t>C0713</t>
        </is>
      </c>
      <c r="N45" s="25" t="inlineStr">
        <is>
          <t>UTP27301</t>
        </is>
      </c>
      <c r="O45" s="25" t="inlineStr">
        <is>
          <t>BR-204: 2740
BR-210: 3964</t>
        </is>
      </c>
      <c r="P45" s="25" t="n"/>
      <c r="Q45" s="25" t="inlineStr">
        <is>
          <t>both rules raise the same reject code</t>
        </is>
      </c>
      <c r="R45" s="25" t="inlineStr">
        <is>
          <t>nothing to weigh: BR-204 and BR-210 point at different instructions, so neither replaces the other</t>
        </is>
      </c>
      <c r="S45" s="25" t="inlineStr">
        <is>
          <t>Not a duplicate</t>
        </is>
      </c>
      <c r="T45" s="25" t="inlineStr">
        <is>
          <t>neither</t>
        </is>
      </c>
      <c r="U45" s="25" t="inlineStr">
        <is>
          <t>BR-204 and BR-210</t>
        </is>
      </c>
      <c r="V45" s="25" t="inlineStr">
        <is>
          <t>WHAT YOU CAN CHECK YOURSELF
  • BR-204 points at lines 2740 of UTP27301, and is taken from the per-programme review.
  • BR-210 points at lines 3964 of UTP27301, and is taken from the per-programme review.
  • Do the lines meet? NO. The two ranges do not touch at any point, so the rules describe different instructions.
  • Error code raised: BR-204 — C0713;  BR-210 — C0713.
WHAT BR-204 ASKS FOR
  • The requirement: The broker dealer identifier carried on a subsequent firm record (WS-BD-ALLSTATE-ID) must equal the broker dealer identifier declared on the contra header. A mismatch refuses the record under C0713.
  • When it fires: Must equal header's B-ALLSTATE-BD-ID
  • What then happens: Record rejected, logged
  • Values and limits: Must equal the header's B-ALLSTATE-BD-ID
  • Fields: WS-BD-ALLSTATE-ID
WHAT BR-210 ASKS FOR
  • The requirement: Where a firm record arrives on its own, outside any open broker dealer bundle, the broker dealer identifier it carries (WS-BD-ALLSTATE-ID) must be present. A blank identifier refuses the record under C0713.
  • When it fires: Non-blank
  • What then happens: Record rejected, logged
  • Values and limits: Not blank
  • Fields: WS-BD-ALLSTATE-ID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45" s="25" t="inlineStr">
        <is>
          <t>Remove neither. Keep BR-204 and keep BR-210.</t>
        </is>
      </c>
      <c r="X45" s="25" t="n"/>
      <c r="Y45" s="25" t="n"/>
      <c r="Z45" s="25" t="n"/>
      <c r="AA45" s="25" t="n"/>
    </row>
    <row r="46" ht="15.75" customHeight="1">
      <c r="A46" s="24" t="n">
        <v>45</v>
      </c>
      <c r="B46" s="24" t="inlineStr">
        <is>
          <t>NO</t>
        </is>
      </c>
      <c r="C46" s="24" t="inlineStr">
        <is>
          <t>BR-204</t>
        </is>
      </c>
      <c r="D46" s="24" t="inlineStr">
        <is>
          <t>Spec</t>
        </is>
      </c>
      <c r="E46" s="24" t="inlineStr">
        <is>
          <t>The broker dealer identifier carried on a subsequent firm record (WS-BD-ALLSTATE-ID) must equal the broker dealer identifier declared on the contra header. A mismatch refuses the record under C0713.</t>
        </is>
      </c>
      <c r="F46" s="24" t="inlineStr">
        <is>
          <t>WS-BD-ALLSTATE-ID</t>
        </is>
      </c>
      <c r="G46" s="24" t="inlineStr">
        <is>
          <t>C0713</t>
        </is>
      </c>
      <c r="H46" s="24" t="inlineStr">
        <is>
          <t>UTP27301</t>
        </is>
      </c>
      <c r="I46" s="24" t="inlineStr">
        <is>
          <t>BR-211</t>
        </is>
      </c>
      <c r="J46" s="24" t="inlineStr">
        <is>
          <t>Validation</t>
        </is>
      </c>
      <c r="K46" s="24" t="inlineStr">
        <is>
          <t>Where a firm record arrives on its own, the broker dealer it names must be shown to exist by a lookup against the contract table. No bundle header is held in memory on this path, so existence is established from the database rather than by comparison with a header. A broker dealer that cannot be found refuses the record under C0713.</t>
        </is>
      </c>
      <c r="L46" s="24" t="inlineStr">
        <is>
          <t>WS-BD-ALLSTATE-ID</t>
        </is>
      </c>
      <c r="M46" s="24" t="inlineStr">
        <is>
          <t>C0713</t>
        </is>
      </c>
      <c r="N46" s="24" t="inlineStr">
        <is>
          <t>UTP27301</t>
        </is>
      </c>
      <c r="O46" s="24" t="inlineStr">
        <is>
          <t>BR-204: 2740
BR-211: 3972</t>
        </is>
      </c>
      <c r="P46" s="24" t="n"/>
      <c r="Q46" s="24" t="inlineStr">
        <is>
          <t>both rules raise the same reject code</t>
        </is>
      </c>
      <c r="R46" s="24" t="inlineStr">
        <is>
          <t>nothing to weigh: BR-204 and BR-211 point at different instructions, so neither replaces the other</t>
        </is>
      </c>
      <c r="S46" s="24" t="inlineStr">
        <is>
          <t>Not a duplicate</t>
        </is>
      </c>
      <c r="T46" s="24" t="inlineStr">
        <is>
          <t>neither</t>
        </is>
      </c>
      <c r="U46" s="24" t="inlineStr">
        <is>
          <t>BR-204 and BR-211</t>
        </is>
      </c>
      <c r="V46" s="24" t="inlineStr">
        <is>
          <t>WHAT YOU CAN CHECK YOURSELF
  • BR-204 points at lines 2740 of UTP27301, and is taken from the per-programme review.
  • BR-211 points at lines 3972 of UTP27301, and is taken from the per-programme review.
  • Do the lines meet? NO. The two ranges do not touch at any point, so the rules describe different instructions.
  • Error code raised: BR-204 — C0713;  BR-211 — C0713.
  • These rules point at the same check too: BR-062. Each rule below was weighed against all of them, not against its partner alone.
WHAT BR-204 ASKS FOR
  • The requirement: The broker dealer identifier carried on a subsequent firm record (WS-BD-ALLSTATE-ID) must equal the broker dealer identifier declared on the contra header. A mismatch refuses the record under C0713.
  • When it fires: Must equal header's B-ALLSTATE-BD-ID
  • What then happens: Record rejected, logged
  • Values and limits: Must equal the header's B-ALLSTATE-BD-ID
  • Fields: WS-BD-ALLSTATE-ID
WHAT BR-211 ASKS FOR
  • The requirement: Where a firm record arrives on its own, the broker dealer it names must be shown to exist by a lookup against the contract table. No bundle header is held in memory on this path, so existence is established from the database rather than by comparison with a header. A broker dealer that cannot be found refuses the record under C0713.
  • When it fires: BD must exist (SQL lookup, since header context isn't in memory during restart)
  • What then happens: The firm is refused and reported.
  • Values and limits: Lookup on UTT_ALL_CNTR rather than comparison with the header
  • Fields: WS-BD-ALLSTATE-ID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46" s="24" t="inlineStr">
        <is>
          <t>Remove neither. Keep BR-204 and keep BR-211.</t>
        </is>
      </c>
      <c r="X46" s="24" t="n"/>
      <c r="Y46" s="24" t="n"/>
      <c r="Z46" s="24" t="n"/>
      <c r="AA46" s="24" t="n"/>
    </row>
    <row r="47" ht="15.75" customHeight="1">
      <c r="A47" s="25" t="n">
        <v>46</v>
      </c>
      <c r="B47" s="25" t="inlineStr">
        <is>
          <t>NO</t>
        </is>
      </c>
      <c r="C47" s="25" t="inlineStr">
        <is>
          <t>BR-205</t>
        </is>
      </c>
      <c r="D47" s="25" t="inlineStr">
        <is>
          <t>Validation</t>
        </is>
      </c>
      <c r="E47" s="25" t="inlineStr">
        <is>
          <t>The partner's own identifier for the firm, carried on a subsequent firm record (WS-FIRM-ALLSTATE-ID), must be present. A blank identifier refuses the record under C0712.</t>
        </is>
      </c>
      <c r="F47" s="25" t="inlineStr">
        <is>
          <t>WS-FIRM-ALLSTATE-ID</t>
        </is>
      </c>
      <c r="G47" s="25" t="inlineStr">
        <is>
          <t>C0712</t>
        </is>
      </c>
      <c r="H47" s="25" t="inlineStr">
        <is>
          <t>UTP27301</t>
        </is>
      </c>
      <c r="I47" s="25" t="inlineStr">
        <is>
          <t>BR-228</t>
        </is>
      </c>
      <c r="J47" s="25" t="inlineStr">
        <is>
          <t>Validation</t>
        </is>
      </c>
      <c r="K47" s="25" t="inlineStr">
        <is>
          <t>The firm identifier carried on the producer profile record (WS-FIRM-ALLSTATE-ID) must be present. Where the firm named is not the broker dealer itself, that firm must already exist beneath the broker dealer. An absent identifier refuses the record under F0107, and a parent that cannot be found refuses it under F0113.</t>
        </is>
      </c>
      <c r="L47" s="25" t="inlineStr">
        <is>
          <t>WS-FIRM-ALLSTATE-ID</t>
        </is>
      </c>
      <c r="M47" s="25" t="inlineStr">
        <is>
          <t>F0107, F0113</t>
        </is>
      </c>
      <c r="N47" s="25" t="inlineStr">
        <is>
          <t>UTP27301</t>
        </is>
      </c>
      <c r="O47" s="25" t="inlineStr">
        <is>
          <t>BR-205: 2746
BR-228: 3577-3591</t>
        </is>
      </c>
      <c r="P47" s="25" t="n"/>
      <c r="Q47" s="25" t="inlineStr">
        <is>
          <t>both rules name the same field (weakest signal — most of these turned out to be unrelated)</t>
        </is>
      </c>
      <c r="R47" s="25" t="inlineStr">
        <is>
          <t>nothing to weigh: BR-205 and BR-228 point at different instructions, so neither replaces the other</t>
        </is>
      </c>
      <c r="S47" s="25" t="inlineStr">
        <is>
          <t>Not a duplicate</t>
        </is>
      </c>
      <c r="T47" s="25" t="inlineStr">
        <is>
          <t>neither</t>
        </is>
      </c>
      <c r="U47" s="25" t="inlineStr">
        <is>
          <t>BR-205 and BR-228</t>
        </is>
      </c>
      <c r="V47" s="25" t="inlineStr">
        <is>
          <t>WHAT YOU CAN CHECK YOURSELF
  • BR-205 points at lines 2746 of UTP27301, and is taken from the per-programme review.
  • BR-228 points at lines 3577-3591 of UTP27301, and is taken from the per-programme review.
  • Do the lines meet? NO. The two ranges do not touch at any point, so the rules describe different instructions.
  • Error code raised: BR-205 — C0712;  BR-228 — F0107, F0113.
WHAT BR-205 ASKS FOR
  • The requirement: The partner's own identifier for the firm, carried on a subsequent firm record (WS-FIRM-ALLSTATE-ID), must be present. A blank identifier refuses the record under C0712.
  • When it fires: Non-blank
  • What then happens: Record rejected, logged
  • Values and limits: Not blank
  • Fields: WS-FIRM-ALLSTATE-ID
WHAT BR-228 ASKS FOR
  • The requirement: The firm identifier carried on the producer profile record (WS-FIRM-ALLSTATE-ID) must be present. Where the firm named is not the broker dealer itself, that firm must already exist beneath the broker dealer. An absent identifier refuses the record under F0107, and a parent that cannot be found refuses it under F0113.
  • When it fires: Non-blank; if &lt;&gt; B-ALLSTATE-BD-ID, parent existence verified
  • What then happens: The profile is refused, under one code where the identifier is absent and a second where the firm cannot be found, and the refusal is written to the partner error report.
  • Values and limits: Not blank; parent existence verified when the value differs from B-ALLSTATE-BD-ID
  • Fields: WS-FIRM-ALLSTATE-ID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47" s="25" t="inlineStr">
        <is>
          <t>Remove neither. Keep BR-205 and keep BR-228.</t>
        </is>
      </c>
      <c r="X47" s="25" t="n"/>
      <c r="Y47" s="25" t="n"/>
      <c r="Z47" s="25" t="n"/>
      <c r="AA47" s="25" t="n"/>
    </row>
    <row r="48" ht="15.75" customHeight="1">
      <c r="A48" s="24" t="n">
        <v>47</v>
      </c>
      <c r="B48" s="24" t="inlineStr">
        <is>
          <t>NO</t>
        </is>
      </c>
      <c r="C48" s="24" t="inlineStr">
        <is>
          <t>BR-206</t>
        </is>
      </c>
      <c r="D48" s="24" t="inlineStr">
        <is>
          <t>Validation</t>
        </is>
      </c>
      <c r="E48" s="24" t="inlineStr">
        <is>
          <t>Where a subsequent firm record declares a hierarchy agency whose firm identifier differs from the broker dealer's, the parent record named must already exist and must stand in the required broker dealer or legal entity relationship to it. A parent that cannot be found, or that is not related as required, refuses the record under C0717.</t>
        </is>
      </c>
      <c r="F48" s="24" t="inlineStr">
        <is>
          <t>WS-ENTITY-TYPE='HA' and firm ID &lt;&gt; BD ID</t>
        </is>
      </c>
      <c r="G48" s="24" t="inlineStr">
        <is>
          <t>C0717</t>
        </is>
      </c>
      <c r="H48" s="24" t="inlineStr">
        <is>
          <t>UTP27301</t>
        </is>
      </c>
      <c r="I48" s="24" t="inlineStr">
        <is>
          <t>BR-213</t>
        </is>
      </c>
      <c r="J48" s="24" t="inlineStr">
        <is>
          <t>Validation</t>
        </is>
      </c>
      <c r="K48" s="24" t="inlineStr">
        <is>
          <t>Where a firm record arrives on its own and declares a hierarchy agency whose firm identifier differs from the broker dealer's, the parent record must exist. A parent that cannot be found refuses the record under C0717.</t>
        </is>
      </c>
      <c r="L48" s="24" t="inlineStr">
        <is>
          <t>WS-ENTITY-TYPE='HA', firm ID &lt;&gt; BD ID</t>
        </is>
      </c>
      <c r="M48" s="24" t="inlineStr">
        <is>
          <t>C0717</t>
        </is>
      </c>
      <c r="N48" s="24" t="inlineStr">
        <is>
          <t>UTP27301</t>
        </is>
      </c>
      <c r="O48" s="24" t="inlineStr">
        <is>
          <t>BR-206: 2753-2761
BR-213: 3991-3999</t>
        </is>
      </c>
      <c r="P48" s="24" t="n"/>
      <c r="Q48" s="24" t="inlineStr">
        <is>
          <t>both rules raise the same reject code</t>
        </is>
      </c>
      <c r="R48" s="24" t="inlineStr">
        <is>
          <t>nothing to weigh: BR-206 and BR-213 point at different instructions, so neither replaces the other</t>
        </is>
      </c>
      <c r="S48" s="24" t="inlineStr">
        <is>
          <t>Not a duplicate</t>
        </is>
      </c>
      <c r="T48" s="24" t="inlineStr">
        <is>
          <t>neither</t>
        </is>
      </c>
      <c r="U48" s="24" t="inlineStr">
        <is>
          <t>BR-206 and BR-213</t>
        </is>
      </c>
      <c r="V48" s="24" t="inlineStr">
        <is>
          <t>WHAT YOU CAN CHECK YOURSELF
  • BR-206 points at lines 2753-2761 of UTP27301, and is taken from the per-programme review.
  • BR-213 points at lines 3991-3999 of UTP27301, and is taken from the per-programme review.
  • Do the lines meet? NO. The two ranges do not touch at any point, so the rules describe different instructions.
  • Error code raised: BR-206 — C0717;  BR-213 — C0717.
WHAT BR-206 ASKS FOR
  • The requirement: Where a subsequent firm record declares a hierarchy agency whose firm identifier differs from the broker dealer's, the parent record named must already exist and must stand in the required broker dealer or legal entity relationship to it. A parent that cannot be found, or that is not related as required, refuses the record under C0717.
  • When it fires: Parent-record existence + BD/LLE relationship check
  • What then happens: The firm is refused and reported, so a firm cannot be attached to a parent that does not exist.
  • Values and limits: Applies when WS-ENTITY-TYPE = HA and the firm identifier differs from the broker dealer identifier
  • Fields: WS-ENTITY-TYPE, WS-FIRM-ALLSTATE-ID, WS-BD-ALLSTATE-ID
WHAT BR-213 ASKS FOR
  • The requirement: Where a firm record arrives on its own and declares a hierarchy agency whose firm identifier differs from the broker dealer's, the parent record must exist. A parent that cannot be found refuses the record under C0717.
  • When it fires: Parent-record check
  • What then happens: The firm is refused and reported, so a firm cannot be attached to a parent that does not exist.
  • Values and limits: Applies when WS-ENTITY-TYPE = HA and the firm identifier differs from the broker dealer identifier
  • Fields: WS-ENTITY-TYPE, WS-FIRM-ALLSTATE-ID, WS-BD-ALLSTATE-ID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48" s="24" t="inlineStr">
        <is>
          <t>Remove neither. Keep BR-206 and keep BR-213.</t>
        </is>
      </c>
      <c r="X48" s="24" t="n"/>
      <c r="Y48" s="24" t="n"/>
      <c r="Z48" s="24" t="n"/>
      <c r="AA48" s="24" t="n"/>
    </row>
    <row r="49" ht="15.75" customHeight="1">
      <c r="A49" s="25" t="n">
        <v>48</v>
      </c>
      <c r="B49" s="25" t="inlineStr">
        <is>
          <t>NO</t>
        </is>
      </c>
      <c r="C49" s="25" t="inlineStr">
        <is>
          <t>BR-210</t>
        </is>
      </c>
      <c r="D49" s="25" t="inlineStr">
        <is>
          <t>Validation</t>
        </is>
      </c>
      <c r="E49" s="25" t="inlineStr">
        <is>
          <t>Where a firm record arrives on its own, outside any open broker dealer bundle, the broker dealer identifier it carries (WS-BD-ALLSTATE-ID) must be present. A blank identifier refuses the record under C0713.</t>
        </is>
      </c>
      <c r="F49" s="25" t="inlineStr">
        <is>
          <t>WS-BD-ALLSTATE-ID</t>
        </is>
      </c>
      <c r="G49" s="25" t="inlineStr">
        <is>
          <t>C0713</t>
        </is>
      </c>
      <c r="H49" s="25" t="inlineStr">
        <is>
          <t>UTP27301</t>
        </is>
      </c>
      <c r="I49" s="25" t="inlineStr">
        <is>
          <t>BR-211</t>
        </is>
      </c>
      <c r="J49" s="25" t="inlineStr">
        <is>
          <t>Validation</t>
        </is>
      </c>
      <c r="K49" s="25" t="inlineStr">
        <is>
          <t>Where a firm record arrives on its own, the broker dealer it names must be shown to exist by a lookup against the contract table. No bundle header is held in memory on this path, so existence is established from the database rather than by comparison with a header. A broker dealer that cannot be found refuses the record under C0713.</t>
        </is>
      </c>
      <c r="L49" s="25" t="inlineStr">
        <is>
          <t>WS-BD-ALLSTATE-ID</t>
        </is>
      </c>
      <c r="M49" s="25" t="inlineStr">
        <is>
          <t>C0713</t>
        </is>
      </c>
      <c r="N49" s="25" t="inlineStr">
        <is>
          <t>UTP27301</t>
        </is>
      </c>
      <c r="O49" s="25" t="inlineStr">
        <is>
          <t>BR-210: 3964
BR-211: 3972</t>
        </is>
      </c>
      <c r="P49" s="25" t="n"/>
      <c r="Q49" s="25" t="inlineStr">
        <is>
          <t>both rules raise the same reject code</t>
        </is>
      </c>
      <c r="R49" s="25" t="inlineStr">
        <is>
          <t>nothing to weigh: BR-210 and BR-211 point at different instructions, so neither replaces the other</t>
        </is>
      </c>
      <c r="S49" s="25" t="inlineStr">
        <is>
          <t>Not a duplicate</t>
        </is>
      </c>
      <c r="T49" s="25" t="inlineStr">
        <is>
          <t>neither</t>
        </is>
      </c>
      <c r="U49" s="25" t="inlineStr">
        <is>
          <t>BR-210 and BR-211</t>
        </is>
      </c>
      <c r="V49" s="25" t="inlineStr">
        <is>
          <t>WHAT YOU CAN CHECK YOURSELF
  • BR-210 points at lines 3964 of UTP27301, and is taken from the per-programme review.
  • BR-211 points at lines 3972 of UTP27301, and is taken from the per-programme review.
  • Do the lines meet? NO. The two ranges do not touch at any point, so the rules describe different instructions.
  • Error code raised: BR-210 — C0713;  BR-211 — C0713.
  • These rules point at the same check too: BR-062. Each rule below was weighed against all of them, not against its partner alone.
WHAT BR-210 ASKS FOR
  • The requirement: Where a firm record arrives on its own, outside any open broker dealer bundle, the broker dealer identifier it carries (WS-BD-ALLSTATE-ID) must be present. A blank identifier refuses the record under C0713.
  • When it fires: Non-blank
  • What then happens: Record rejected, logged
  • Values and limits: Not blank
  • Fields: WS-BD-ALLSTATE-ID
WHAT BR-211 ASKS FOR
  • The requirement: Where a firm record arrives on its own, the broker dealer it names must be shown to exist by a lookup against the contract table. No bundle header is held in memory on this path, so existence is established from the database rather than by comparison with a header. A broker dealer that cannot be found refuses the record under C0713.
  • When it fires: BD must exist (SQL lookup, since header context isn't in memory during restart)
  • What then happens: The firm is refused and reported.
  • Values and limits: Lookup on UTT_ALL_CNTR rather than comparison with the header
  • Fields: WS-BD-ALLSTATE-ID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49" s="25" t="inlineStr">
        <is>
          <t>Remove neither. Keep BR-210 and keep BR-211.</t>
        </is>
      </c>
      <c r="X49" s="25" t="n"/>
      <c r="Y49" s="25" t="n"/>
      <c r="Z49" s="25" t="n"/>
      <c r="AA49" s="25" t="n"/>
    </row>
    <row r="50" ht="15.75" customHeight="1">
      <c r="A50" s="24" t="n">
        <v>49</v>
      </c>
      <c r="B50" s="24" t="inlineStr">
        <is>
          <t>NO</t>
        </is>
      </c>
      <c r="C50" s="24" t="inlineStr">
        <is>
          <t>BR-212</t>
        </is>
      </c>
      <c r="D50" s="24" t="inlineStr">
        <is>
          <t>Validation</t>
        </is>
      </c>
      <c r="E50" s="24" t="inlineStr">
        <is>
          <t>Where a firm record arrives on its own and presents a legal entity or hierarchy agency as active, the broker dealer above it must itself be active. Where the broker dealer is found but is not active the condition is recorded under C0715; where the relationship cannot be found at all it is recorded under D2731.</t>
        </is>
      </c>
      <c r="F50" s="24" t="inlineStr">
        <is>
          <t>WS-PROFILE-STATUS='A', entity LLE/HA</t>
        </is>
      </c>
      <c r="G50" s="24" t="inlineStr">
        <is>
          <t>C0715, D2731</t>
        </is>
      </c>
      <c r="H50" s="24" t="inlineStr">
        <is>
          <t>UTP27301</t>
        </is>
      </c>
      <c r="I50" s="24" t="inlineStr">
        <is>
          <t>BR-236</t>
        </is>
      </c>
      <c r="J50" s="24" t="inlineStr">
        <is>
          <t>Validation</t>
        </is>
      </c>
      <c r="K50" s="24" t="inlineStr">
        <is>
          <t>Where a producer profile arrives on its own and is presented as active, the broker dealer above it must be active. Where the broker dealer is found but is not active the record is refused under F0109; where the relationship cannot be found at all it is refused under D2731.</t>
        </is>
      </c>
      <c r="L50" s="24" t="inlineStr">
        <is>
          <t>WS-RELN-STATUS='A'</t>
        </is>
      </c>
      <c r="M50" s="24" t="inlineStr">
        <is>
          <t>F0109, D2731</t>
        </is>
      </c>
      <c r="N50" s="24" t="inlineStr">
        <is>
          <t>UTP27301</t>
        </is>
      </c>
      <c r="O50" s="24" t="inlineStr">
        <is>
          <t>BR-212: 4004-4027
BR-236: 4509-4525</t>
        </is>
      </c>
      <c r="P50" s="24" t="n"/>
      <c r="Q50" s="24" t="inlineStr">
        <is>
          <t>both rules raise the same reject code</t>
        </is>
      </c>
      <c r="R50" s="24" t="inlineStr">
        <is>
          <t>nothing to weigh: BR-212 and BR-236 point at different instructions, so neither replaces the other</t>
        </is>
      </c>
      <c r="S50" s="24" t="inlineStr">
        <is>
          <t>Not a duplicate</t>
        </is>
      </c>
      <c r="T50" s="24" t="inlineStr">
        <is>
          <t>neither</t>
        </is>
      </c>
      <c r="U50" s="24" t="inlineStr">
        <is>
          <t>BR-212 and BR-236</t>
        </is>
      </c>
      <c r="V50" s="24" t="inlineStr">
        <is>
          <t>WHAT YOU CAN CHECK YOURSELF
  • BR-212 points at lines 4004-4027 of UTP27301, and is taken from the per-programme review.
  • BR-236 points at lines 4509-4525 of UTP27301, and is taken from the per-programme review.
  • Do the lines meet? NO. The two ranges do not touch at any point, so the rules describe different instructions.
  • Error code raised: BR-212 — C0715, D2731;  BR-236 — D2731, F0109.
  • These rules point at the same check too: BR-058, BR-063. Each rule below was weighed against all of them, not against its partner alone.
WHAT BR-212 ASKS FOR
  • The requirement: Where a firm record arrives on its own and presents a legal entity or hierarchy agency as active, the broker dealer above it must itself be active. Where the broker dealer is found but is not active the condition is recorded under C0715; where the relationship cannot be found at all it is recorded under D2731.
  • When it fires: Parent BD must be active
  • What then happens: C0715 if found-but-inactive; D2731 if relationship not found at all
  • Values and limits: C0715 when found but inactive; D2731 when the relationship is absent
  • Fields: WS-PROFILE-STATUS, WS-ENTITY-TYPE, ACTIVE-BD-FIRM
WHAT BR-236 ASKS FOR
  • The requirement: Where a producer profile arrives on its own and is presented as active, the broker dealer above it must be active. Where the broker dealer is found but is not active the record is refused under F0109; where the relationship cannot be found at all it is refused under D2731.
  • When it fires: Parent BD must be active
  • What then happens: F0109 if found-but-inactive; D2731 if relationship not found at all
  • Values and limits: Applies when WS-RELN-STATUS = A; F0109 when found but inactive, D2731 when the relationship is absent
  • Fields: WS-RELN-STATUS, ACTIVE-BD-FIRM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50" s="24" t="inlineStr">
        <is>
          <t>Remove neither. Keep BR-212 and keep BR-236.</t>
        </is>
      </c>
      <c r="X50" s="24" t="n"/>
      <c r="Y50" s="24" t="n"/>
      <c r="Z50" s="24" t="n"/>
      <c r="AA50" s="24" t="n"/>
    </row>
    <row r="51" ht="15.75" customHeight="1">
      <c r="A51" s="25" t="n">
        <v>50</v>
      </c>
      <c r="B51" s="25" t="inlineStr">
        <is>
          <t>NO</t>
        </is>
      </c>
      <c r="C51" s="25" t="inlineStr">
        <is>
          <t>BR-220</t>
        </is>
      </c>
      <c r="D51" s="25" t="inlineStr">
        <is>
          <t>Validation</t>
        </is>
      </c>
      <c r="E51" s="25" t="inlineStr">
        <is>
          <t>Each professional designation carried on the producer entity record that is not blank must exist on the designation table. Blank designation positions are permitted. An unrecognised designation refuses the record under D0107.</t>
        </is>
      </c>
      <c r="F51" s="25" t="inlineStr">
        <is>
          <t>WS-DESIGNATION1 through WS-DESIGNATION7</t>
        </is>
      </c>
      <c r="G51" s="25" t="inlineStr">
        <is>
          <t>D0107</t>
        </is>
      </c>
      <c r="H51" s="25" t="inlineStr">
        <is>
          <t>UTP27301</t>
        </is>
      </c>
      <c r="I51" s="25" t="inlineStr">
        <is>
          <t>BR-246</t>
        </is>
      </c>
      <c r="J51" s="25" t="inlineStr">
        <is>
          <t>Validation</t>
        </is>
      </c>
      <c r="K51" s="25" t="inlineStr">
        <is>
          <t>A professional designation code is validated by a lookup against the designation table. A code that cannot be found marks the record invalid under D0107.</t>
        </is>
      </c>
      <c r="L51" s="25" t="inlineStr">
        <is>
          <t>WS-TEMP-DESIGNATION</t>
        </is>
      </c>
      <c r="M51" s="25" t="inlineStr">
        <is>
          <t>D0107</t>
        </is>
      </c>
      <c r="N51" s="25" t="inlineStr">
        <is>
          <t>UTP27301</t>
        </is>
      </c>
      <c r="O51" s="25" t="inlineStr">
        <is>
          <t>BR-220: 3331-3385
BR-246: 3455</t>
        </is>
      </c>
      <c r="P51" s="25" t="n"/>
      <c r="Q51" s="25" t="inlineStr">
        <is>
          <t>both rules raise the same reject code</t>
        </is>
      </c>
      <c r="R51" s="25" t="inlineStr">
        <is>
          <t>nothing to weigh: BR-220 and BR-246 point at different instructions, so neither replaces the other</t>
        </is>
      </c>
      <c r="S51" s="25" t="inlineStr">
        <is>
          <t>Not a duplicate</t>
        </is>
      </c>
      <c r="T51" s="25" t="inlineStr">
        <is>
          <t>neither</t>
        </is>
      </c>
      <c r="U51" s="25" t="inlineStr">
        <is>
          <t>BR-220 and BR-246</t>
        </is>
      </c>
      <c r="V51" s="25" t="inlineStr">
        <is>
          <t>WHAT YOU CAN CHECK YOURSELF
  • BR-220 points at lines 3331-3385 of UTP27301, and is taken from the per-programme review.
  • BR-246 points at lines 3455 of UTP27301, and is taken from the per-programme review.
  • Do the lines meet? NO. The two ranges do not touch at any point, so the rules describe different instructions.
  • Error code raised: BR-220 — D0107;  BR-246 — D0107.
WHAT BR-220 ASKS FOR
  • The requirement: Each professional designation carried on the producer entity record that is not blank must exist on the designation table. Blank designation positions are permitted. An unrecognised designation refuses the record under D0107.
  • When it fires: Each non-blank designation code validated against UTT_ALL_DSGN
  • What then happens: Record rejected, logged
  • Values and limits: Seven designation positions; each non-blank value must exist on UTT_ALL_DSGN
  • Fields: WS-DESIGNATION1 through WS-DESIGNATION7
WHAT BR-246 ASKS FOR
  • The requirement: A professional designation code is validated by a lookup against the designation table. A code that cannot be found marks the record invalid under D0107.
  • When it fires: SQL lookup against UTT_ALL_DSGN.DSGN_CD
  • What then happens: WS-VALID-RECORD='N' if SQLCODE&lt;&gt;0.
  • Values and limits: Lookup against UTT_ALL_DSGN.DSGN_CD
  • Fields: WS-TEMP-DESIGNATION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51" s="25" t="inlineStr">
        <is>
          <t>Remove neither. Keep BR-220 and keep BR-246.</t>
        </is>
      </c>
      <c r="X51" s="25" t="n"/>
      <c r="Y51" s="25" t="n"/>
      <c r="Z51" s="25" t="n"/>
      <c r="AA51" s="25" t="n"/>
    </row>
    <row r="52" ht="15.75" customHeight="1">
      <c r="A52" s="24" t="n">
        <v>51</v>
      </c>
      <c r="B52" s="24" t="inlineStr">
        <is>
          <t>NO</t>
        </is>
      </c>
      <c r="C52" s="24" t="inlineStr">
        <is>
          <t>BR-228</t>
        </is>
      </c>
      <c r="D52" s="24" t="inlineStr">
        <is>
          <t>Validation</t>
        </is>
      </c>
      <c r="E52" s="24" t="inlineStr">
        <is>
          <t>The firm identifier carried on the producer profile record (WS-FIRM-ALLSTATE-ID) must be present. Where the firm named is not the broker dealer itself, that firm must already exist beneath the broker dealer. An absent identifier refuses the record under F0107, and a parent that cannot be found refuses it under F0113.</t>
        </is>
      </c>
      <c r="F52" s="24" t="inlineStr">
        <is>
          <t>WS-FIRM-ALLSTATE-ID</t>
        </is>
      </c>
      <c r="G52" s="24" t="inlineStr">
        <is>
          <t>F0107, F0113</t>
        </is>
      </c>
      <c r="H52" s="24" t="inlineStr">
        <is>
          <t>UTP27301</t>
        </is>
      </c>
      <c r="I52" s="24" t="inlineStr">
        <is>
          <t>BR-235</t>
        </is>
      </c>
      <c r="J52" s="24" t="inlineStr">
        <is>
          <t>Validation</t>
        </is>
      </c>
      <c r="K52" s="24" t="inlineStr">
        <is>
          <t>Where a producer profile arrives on its own and the firm it names is not the broker dealer itself, that parent firm must be shown to exist. A parent that cannot be found refuses the record under F0113.</t>
        </is>
      </c>
      <c r="L52" s="24" t="inlineStr">
        <is>
          <t>WS-FIRM-ALLSTATE-ID &lt;&gt; WS-BD-ALLSTATE-ID</t>
        </is>
      </c>
      <c r="M52" s="24" t="inlineStr">
        <is>
          <t>F0113</t>
        </is>
      </c>
      <c r="N52" s="24" t="inlineStr">
        <is>
          <t>UTP27301</t>
        </is>
      </c>
      <c r="O52" s="24" t="inlineStr">
        <is>
          <t>BR-228: 3577-3591
BR-235: 4498-4505</t>
        </is>
      </c>
      <c r="P52" s="24" t="n"/>
      <c r="Q52" s="24" t="inlineStr">
        <is>
          <t>both rules raise the same reject code</t>
        </is>
      </c>
      <c r="R52" s="24" t="inlineStr">
        <is>
          <t>nothing to weigh: BR-228 and BR-235 point at different instructions, so neither replaces the other</t>
        </is>
      </c>
      <c r="S52" s="24" t="inlineStr">
        <is>
          <t>Not a duplicate</t>
        </is>
      </c>
      <c r="T52" s="24" t="inlineStr">
        <is>
          <t>neither</t>
        </is>
      </c>
      <c r="U52" s="24" t="inlineStr">
        <is>
          <t>BR-228 and BR-235</t>
        </is>
      </c>
      <c r="V52" s="24" t="inlineStr">
        <is>
          <t>WHAT YOU CAN CHECK YOURSELF
  • BR-228 points at lines 3577-3591 of UTP27301, and is taken from the per-programme review.
  • BR-235 points at lines 4498-4505 of UTP27301, and is taken from the per-programme review.
  • Do the lines meet? NO. The two ranges do not touch at any point, so the rules describe different instructions.
  • Error code raised: BR-228 — F0107, F0113;  BR-235 — F0113.
WHAT BR-228 ASKS FOR
  • The requirement: The firm identifier carried on the producer profile record (WS-FIRM-ALLSTATE-ID) must be present. Where the firm named is not the broker dealer itself, that firm must already exist beneath the broker dealer. An absent identifier refuses the record under F0107, and a parent that cannot be found refuses it under F0113.
  • When it fires: Non-blank; if &lt;&gt; B-ALLSTATE-BD-ID, parent existence verified
  • What then happens: The profile is refused, under one code where the identifier is absent and a second where the firm cannot be found, and the refusal is written to the partner error report.
  • Values and limits: Not blank; parent existence verified when the value differs from B-ALLSTATE-BD-ID
  • Fields: WS-FIRM-ALLSTATE-ID
WHAT BR-235 ASKS FOR
  • The requirement: Where a producer profile arrives on its own and the firm it names is not the broker dealer itself, that parent firm must be shown to exist. A parent that cannot be found refuses the record under F0113.
  • When it fires: Parent existence check
  • What then happens: Record rejected, logged
  • Values and limits: Applies when WS-FIRM-ALLSTATE-ID differs from WS-BD-ALLSTATE-ID
  • Fields: WS-FIRM-ALLSTATE-ID, WS-BD-ALLSTATE-ID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52" s="24" t="inlineStr">
        <is>
          <t>Remove neither. Keep BR-228 and keep BR-235.</t>
        </is>
      </c>
      <c r="X52" s="24" t="n"/>
      <c r="Y52" s="24" t="n"/>
      <c r="Z52" s="24" t="n"/>
      <c r="AA52" s="24" t="n"/>
    </row>
    <row r="53" ht="15.75" customHeight="1">
      <c r="A53" s="25" t="n">
        <v>52</v>
      </c>
      <c r="B53" s="25" t="inlineStr">
        <is>
          <t>NO</t>
        </is>
      </c>
      <c r="C53" s="25" t="inlineStr">
        <is>
          <t>BR-229</t>
        </is>
      </c>
      <c r="D53" s="25" t="inlineStr">
        <is>
          <t>Validation</t>
        </is>
      </c>
      <c r="E53" s="25" t="inlineStr">
        <is>
          <t>The broker dealer identifier carried on the producer profile record (WS-BD-ALLSTATE-ID) must be present and must equal the broker dealer identifier declared on the contra header. A blank or mismatched identifier refuses the record under F0108.</t>
        </is>
      </c>
      <c r="F53" s="25" t="inlineStr">
        <is>
          <t>WS-BD-ALLSTATE-ID</t>
        </is>
      </c>
      <c r="G53" s="25" t="inlineStr">
        <is>
          <t>F0108</t>
        </is>
      </c>
      <c r="H53" s="25" t="inlineStr">
        <is>
          <t>UTP27301</t>
        </is>
      </c>
      <c r="I53" s="25" t="inlineStr">
        <is>
          <t>BR-234</t>
        </is>
      </c>
      <c r="J53" s="25" t="inlineStr">
        <is>
          <t>Validation</t>
        </is>
      </c>
      <c r="K53" s="25" t="inlineStr">
        <is>
          <t>Where a producer profile arrives on its own, the broker dealer identifier it carries (WS-BD-ALLSTATE-ID) must be present and the broker dealer must be shown to exist by a lookup against the contract table. Failure refuses the record under F0108.</t>
        </is>
      </c>
      <c r="L53" s="25" t="inlineStr">
        <is>
          <t>WS-BD-ALLSTATE-ID</t>
        </is>
      </c>
      <c r="M53" s="25" t="inlineStr">
        <is>
          <t>F0108</t>
        </is>
      </c>
      <c r="N53" s="25" t="inlineStr">
        <is>
          <t>UTP27301</t>
        </is>
      </c>
      <c r="O53" s="25" t="inlineStr">
        <is>
          <t>BR-229: 3594-3604
BR-234: 4471</t>
        </is>
      </c>
      <c r="P53" s="25" t="n"/>
      <c r="Q53" s="25" t="inlineStr">
        <is>
          <t>both rules raise the same reject code</t>
        </is>
      </c>
      <c r="R53" s="25" t="inlineStr">
        <is>
          <t>nothing to weigh: BR-229 and BR-234 point at different instructions, so neither replaces the other</t>
        </is>
      </c>
      <c r="S53" s="25" t="inlineStr">
        <is>
          <t>Not a duplicate</t>
        </is>
      </c>
      <c r="T53" s="25" t="inlineStr">
        <is>
          <t>neither</t>
        </is>
      </c>
      <c r="U53" s="25" t="inlineStr">
        <is>
          <t>BR-229 and BR-234</t>
        </is>
      </c>
      <c r="V53" s="25" t="inlineStr">
        <is>
          <t>WHAT YOU CAN CHECK YOURSELF
  • BR-229 points at lines 3594-3604 of UTP27301, and is taken from the per-programme review.
  • BR-234 points at lines 4471 of UTP27301, and is taken from the per-programme review.
  • Do the lines meet? NO. The two ranges do not touch at any point, so the rules describe different instructions.
  • Error code raised: BR-229 — F0108;  BR-234 — F0108.
WHAT BR-229 ASKS FOR
  • The requirement: The broker dealer identifier carried on the producer profile record (WS-BD-ALLSTATE-ID) must be present and must equal the broker dealer identifier declared on the contra header. A blank or mismatched identifier refuses the record under F0108.
  • When it fires: Non-blank and must equal B-ALLSTATE-BD-ID
  • What then happens: Record rejected, logged.
  • Values and limits: Not blank; must equal the header's B-ALLSTATE-BD-ID
  • Fields: WS-BD-ALLSTATE-ID
WHAT BR-234 ASKS FOR
  • The requirement: Where a producer profile arrives on its own, the broker dealer identifier it carries (WS-BD-ALLSTATE-ID) must be present and the broker dealer must be shown to exist by a lookup against the contract table. Failure refuses the record under F0108.
  • When it fires: Non-blank + BD-exists lookup
  • What then happens: Record rejected, logged
  • Values and limits: Not blank; existence established by lookup rather than by comparison with the header
  • Fields: WS-BD-ALLSTATE-ID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53" s="25" t="inlineStr">
        <is>
          <t>Remove neither. Keep BR-229 and keep BR-234.</t>
        </is>
      </c>
      <c r="X53" s="25" t="n"/>
      <c r="Y53" s="25" t="n"/>
      <c r="Z53" s="25" t="n"/>
      <c r="AA53" s="25" t="n"/>
    </row>
    <row r="54" ht="15.75" customHeight="1">
      <c r="A54" s="24" t="n">
        <v>53</v>
      </c>
      <c r="B54" s="24" t="inlineStr">
        <is>
          <t>NO</t>
        </is>
      </c>
      <c r="C54" s="24" t="inlineStr">
        <is>
          <t>BR-230</t>
        </is>
      </c>
      <c r="D54" s="24" t="inlineStr">
        <is>
          <t>Validation</t>
        </is>
      </c>
      <c r="E54" s="24" t="inlineStr">
        <is>
          <t>The relationship status carried on the producer profile record (WS-RELN-STATUS) must be A for active, T for terminated or I for inactive, and where it is active the broker dealer above the producer must itself be active. An active profile beneath an inactive broker dealer is refused under F0109; an unrecognised status value is refused under F0110.</t>
        </is>
      </c>
      <c r="F54" s="24" t="inlineStr">
        <is>
          <t>WS-RELN-STATUS / ACTIVE-BD-FIRM</t>
        </is>
      </c>
      <c r="G54" s="24" t="inlineStr">
        <is>
          <t>F0109, F0110</t>
        </is>
      </c>
      <c r="H54" s="24" t="inlineStr">
        <is>
          <t>UTP27301</t>
        </is>
      </c>
      <c r="I54" s="24" t="inlineStr">
        <is>
          <t>BR-236</t>
        </is>
      </c>
      <c r="J54" s="24" t="inlineStr">
        <is>
          <t>Validation</t>
        </is>
      </c>
      <c r="K54" s="24" t="inlineStr">
        <is>
          <t>Where a producer profile arrives on its own and is presented as active, the broker dealer above it must be active. Where the broker dealer is found but is not active the record is refused under F0109; where the relationship cannot be found at all it is refused under D2731.</t>
        </is>
      </c>
      <c r="L54" s="24" t="inlineStr">
        <is>
          <t>WS-RELN-STATUS='A'</t>
        </is>
      </c>
      <c r="M54" s="24" t="inlineStr">
        <is>
          <t>F0109, D2731</t>
        </is>
      </c>
      <c r="N54" s="24" t="inlineStr">
        <is>
          <t>UTP27301</t>
        </is>
      </c>
      <c r="O54" s="24" t="inlineStr">
        <is>
          <t>BR-230: 3607-3617
BR-236: 4509-4525</t>
        </is>
      </c>
      <c r="P54" s="24" t="n"/>
      <c r="Q54" s="24" t="inlineStr">
        <is>
          <t>both rules raise the same reject code</t>
        </is>
      </c>
      <c r="R54" s="24" t="inlineStr">
        <is>
          <t>nothing to weigh: BR-230 and BR-236 point at different instructions, so neither replaces the other</t>
        </is>
      </c>
      <c r="S54" s="24" t="inlineStr">
        <is>
          <t>Not a duplicate</t>
        </is>
      </c>
      <c r="T54" s="24" t="inlineStr">
        <is>
          <t>neither</t>
        </is>
      </c>
      <c r="U54" s="24" t="inlineStr">
        <is>
          <t>BR-230 and BR-236</t>
        </is>
      </c>
      <c r="V54" s="24" t="inlineStr">
        <is>
          <t>WHAT YOU CAN CHECK YOURSELF
  • BR-230 points at lines 3607-3617 of UTP27301, and is taken from the per-programme review.
  • BR-236 points at lines 4509-4525 of UTP27301, and is taken from the per-programme review.
  • Do the lines meet? NO. The two ranges do not touch at any point, so the rules describe different instructions.
  • Error code raised: BR-230 — F0109, F0110;  BR-236 — D2731, F0109.
WHAT BR-230 ASKS FOR
  • The requirement: The relationship status carried on the producer profile record (WS-RELN-STATUS) must be A for active, T for terminated or I for inactive, and where it is active the broker dealer above the producer must itself be active. An active profile beneath an inactive broker dealer is refused under F0109; an unrecognised status value is refused under F0110.
  • When it fires: Must be A, T, or I; if A, parent BD must be active
  • What then happens: F0109 active-but-parent-inactive; F0110 invalid status value
  • Values and limits: A, T or I; F0109 when active beneath an inactive broker dealer, F0110 when the status value is not recognised
  • Fields: WS-RELN-STATUS / ACTIVE-BD-FIRM
WHAT BR-236 ASKS FOR
  • The requirement: Where a producer profile arrives on its own and is presented as active, the broker dealer above it must be active. Where the broker dealer is found but is not active the record is refused under F0109; where the relationship cannot be found at all it is refused under D2731.
  • When it fires: Parent BD must be active
  • What then happens: F0109 if found-but-inactive; D2731 if relationship not found at all
  • Values and limits: Applies when WS-RELN-STATUS = A; F0109 when found but inactive, D2731 when the relationship is absent
  • Fields: WS-RELN-STATUS, ACTIVE-BD-FIRM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54" s="24" t="inlineStr">
        <is>
          <t>Remove neither. Keep BR-230 and keep BR-236.</t>
        </is>
      </c>
      <c r="X54" s="24" t="n"/>
      <c r="Y54" s="24" t="n"/>
      <c r="Z54" s="24" t="n"/>
      <c r="AA54" s="24" t="n"/>
    </row>
    <row r="55" ht="15.75" customHeight="1">
      <c r="A55" s="25" t="n">
        <v>54</v>
      </c>
      <c r="B55" s="25" t="inlineStr">
        <is>
          <t>NO</t>
        </is>
      </c>
      <c r="C55" s="25" t="inlineStr">
        <is>
          <t>BR-241</t>
        </is>
      </c>
      <c r="D55" s="25" t="inlineStr">
        <is>
          <t>Validation</t>
        </is>
      </c>
      <c r="E55" s="25" t="inlineStr">
        <is>
          <t>A date is validated and converted through the shared corporate date service rather than in the process itself. A bad return from that service marks the date invalid for the calling validation.</t>
        </is>
      </c>
      <c r="F55" s="25" t="inlineStr">
        <is>
          <t>WS-TEMP-DATE</t>
        </is>
      </c>
      <c r="G55" s="25" t="n"/>
      <c r="H55" s="25" t="inlineStr">
        <is>
          <t>UTP27301</t>
        </is>
      </c>
      <c r="I55" s="25" t="inlineStr">
        <is>
          <t>BR-243</t>
        </is>
      </c>
      <c r="J55" s="25" t="inlineStr">
        <is>
          <t>Validation</t>
        </is>
      </c>
      <c r="K55" s="25" t="inlineStr">
        <is>
          <t>A date of birth must place the producer at least the minimum age ahead of the control report date. The day difference is calculated by the shared corporate date service, and a difference below the minimum marks the producer underage for the calling validation.</t>
        </is>
      </c>
      <c r="L55" s="25" t="inlineStr">
        <is>
          <t>WS-TEMP-DATE (DOB) vs WS-CONTROL-REPORT-DATE</t>
        </is>
      </c>
      <c r="M55" s="25" t="n"/>
      <c r="N55" s="25" t="inlineStr">
        <is>
          <t>UTP27301</t>
        </is>
      </c>
      <c r="O55" s="25" t="inlineStr">
        <is>
          <t>BR-241: 4840
BR-243: 3437</t>
        </is>
      </c>
      <c r="P55" s="25" t="n"/>
      <c r="Q55" s="25" t="inlineStr">
        <is>
          <t>both rules name the same field (weakest signal — most of these turned out to be unrelated)</t>
        </is>
      </c>
      <c r="R55" s="25" t="inlineStr">
        <is>
          <t>nothing to weigh: BR-241 and BR-243 point at different instructions, so neither replaces the other</t>
        </is>
      </c>
      <c r="S55" s="25" t="inlineStr">
        <is>
          <t>Not a duplicate</t>
        </is>
      </c>
      <c r="T55" s="25" t="inlineStr">
        <is>
          <t>neither</t>
        </is>
      </c>
      <c r="U55" s="25" t="inlineStr">
        <is>
          <t>BR-241 and BR-243</t>
        </is>
      </c>
      <c r="V55" s="25" t="inlineStr">
        <is>
          <t>WHAT YOU CAN CHECK YOURSELF
  • BR-241 points at lines 4840 of UTP27301, and is taken from the per-programme review.
  • BR-243 points at lines 3437 of UTP27301, and is taken from the per-programme review.
  • Do the lines meet? NO. The two ranges do not touch at any point, so the rules describe different instructions.
  • Error code raised: BR-241 — none;  BR-243 — none.
  • These rules point at the same check too: BR-043. Each rule below was weighed against all of them, not against its partner alone.
WHAT BR-241 ASKS FOR
  • The requirement: A date is validated and converted through the shared corporate date service rather than in the process itself. A bad return from that service marks the date invalid for the calling validation.
  • When it fires: Calls TRCSMALL (function U002) for century conversion
  • What then happens: Sets WS-BAD-DATE='Y' on bad return
  • Values and limits: Shared service TRCSMALL, function U002
  • Fields: WS-TEMP-DATE
WHAT BR-243 ASKS FOR
  • The requirement: A date of birth must place the producer at least the minimum age ahead of the control report date. The day difference is calculated by the shared corporate date service, and a difference below the minimum marks the producer underage for the calling validation.
  • When it fires: Calls TRCSMALL (function C101); day-difference must be &gt;= 5,844 (~16 years)
  • What then happens: Sets WS-BAD-DATE='Y' if underage
  • Values and limits: Shared service TRCSMALL, function C101; day difference at least 5,844, approximately sixteen years
  • Fields: WS-TEMP-DATE (DOB) vs WS-CONTROL-REPORT-DATE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55" s="25" t="inlineStr">
        <is>
          <t>Remove neither. Keep BR-241 and keep BR-243.</t>
        </is>
      </c>
      <c r="X55" s="25" t="n"/>
      <c r="Y55" s="25" t="n"/>
      <c r="Z55" s="25" t="n"/>
      <c r="AA55" s="25" t="n"/>
    </row>
    <row r="56" ht="15.75" customHeight="1">
      <c r="A56" s="24" t="n">
        <v>55</v>
      </c>
      <c r="B56" s="24" t="inlineStr">
        <is>
          <t>NO</t>
        </is>
      </c>
      <c r="C56" s="24" t="inlineStr">
        <is>
          <t>BR-252</t>
        </is>
      </c>
      <c r="D56" s="24" t="inlineStr">
        <is>
          <t>Validation</t>
        </is>
      </c>
      <c r="E56" s="24" t="inlineStr">
        <is>
          <t>Where the appointment service reports an unsuccessful outcome, the failure is recorded against the record under P2721 with the numbered code the service returned. A code of 0003 additionally writes the record to the partner error report.</t>
        </is>
      </c>
      <c r="F56" s="24" t="inlineStr">
        <is>
          <t>ERROR-CODE / OVERALL-INDICATOR (from UTP27201)</t>
        </is>
      </c>
      <c r="G56" s="24" t="inlineStr">
        <is>
          <t>P2721</t>
        </is>
      </c>
      <c r="H56" s="24" t="inlineStr">
        <is>
          <t>UTP27301</t>
        </is>
      </c>
      <c r="I56" s="24" t="inlineStr">
        <is>
          <t>BR-253</t>
        </is>
      </c>
      <c r="J56" s="24" t="inlineStr">
        <is>
          <t>Validation</t>
        </is>
      </c>
      <c r="K56" s="24" t="inlineStr">
        <is>
          <t>Where a record processed on its own is refused by the appointment service, the failure is recorded under P2721 on the same terms as inside a bundle, and the work done for that record is rolled back.</t>
        </is>
      </c>
      <c r="L56" s="24" t="inlineStr">
        <is>
          <t>ERROR-CODE / OVERALL-INDICATOR (from UTP27201)</t>
        </is>
      </c>
      <c r="M56" s="24" t="inlineStr">
        <is>
          <t>P2721</t>
        </is>
      </c>
      <c r="N56" s="24" t="inlineStr">
        <is>
          <t>UTP27301</t>
        </is>
      </c>
      <c r="O56" s="24" t="inlineStr">
        <is>
          <t>BR-252: 2897-2909
BR-253: 4128-4143</t>
        </is>
      </c>
      <c r="P56" s="24" t="n"/>
      <c r="Q56" s="24" t="inlineStr">
        <is>
          <t>both rules raise the same reject code</t>
        </is>
      </c>
      <c r="R56" s="24" t="inlineStr">
        <is>
          <t>nothing to weigh: BR-252 and BR-253 point at different instructions, so neither replaces the other</t>
        </is>
      </c>
      <c r="S56" s="24" t="inlineStr">
        <is>
          <t>Not a duplicate</t>
        </is>
      </c>
      <c r="T56" s="24" t="inlineStr">
        <is>
          <t>neither</t>
        </is>
      </c>
      <c r="U56" s="24" t="inlineStr">
        <is>
          <t>BR-252 and BR-253</t>
        </is>
      </c>
      <c r="V56" s="24" t="inlineStr">
        <is>
          <t>WHAT YOU CAN CHECK YOURSELF
  • BR-252 points at lines 2897-2909 of UTP27301, and is taken from the per-programme review.
  • BR-253 points at lines 4128-4143 of UTP27301, and is taken from the per-programme review.
  • Do the lines meet? NO. The two ranges do not touch at any point, so the rules describe different instructions.
  • Error code raised: BR-252 — P2721;  BR-253 — P2721.
  • These rules point at the same check too: BR-048. Each rule below was weighed against all of them, not against its partner alone.
WHAT BR-252 ASKS FOR
  • The requirement: Where the appointment service reports an unsuccessful outcome, the failure is recorded against the record under P2721 with the numbered code the service returned. A code of 0003 additionally writes the record to the partner error report.
  • When it fires: OVERALL-INDICATOR='N' with ERROR-CODE in 0001/0002/0003
  • What then happens: Logged; ERROR-CODE=0003 also writes ADB-ERROR-REPORT
  • Values and limits: Codes 0001, 0002 or 0003; 0003 also writes the error report
  • Fields: OVERALL-INDICATOR, ERROR-CODE (returned by UTP27201)
WHAT BR-253 ASKS FOR
  • The requirement: Where a record processed on its own is refused by the appointment service, the failure is recorded under P2721 on the same terms as inside a bundle, and the work done for that record is rolled back.
  • When it fires: The appointment service returning an unsuccessful indicator for a record processed on its own, with error code 0001, 0002 or 0003
  • What then happens: Logged; failure also triggers 1265-ROLLBACK-PARA (SQL ROLLBACK)
  • Values and limits: Codes 0001, 0002 or 0003; failure also triggers a database rollback
  • Fields: OVERALL-INDICATOR, ERROR-CODE (returned by UTP27201)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56" s="24" t="inlineStr">
        <is>
          <t>Remove neither. Keep BR-252 and keep BR-253.</t>
        </is>
      </c>
      <c r="X56" s="24" t="n"/>
      <c r="Y56" s="24" t="n"/>
      <c r="Z56" s="24" t="n"/>
      <c r="AA56" s="24" t="n"/>
    </row>
    <row r="57" ht="15.75" customHeight="1">
      <c r="A57" s="25" t="n">
        <v>56</v>
      </c>
      <c r="B57" s="25" t="inlineStr">
        <is>
          <t>NO</t>
        </is>
      </c>
      <c r="C57" s="25" t="inlineStr">
        <is>
          <t>BR-257</t>
        </is>
      </c>
      <c r="D57" s="25" t="inlineStr">
        <is>
          <t>Validation</t>
        </is>
      </c>
      <c r="E57" s="25" t="inlineStr">
        <is>
          <t>Where no contract row exists for the broker dealer, the call is treated as a new organisation and routed to the creation path. The absence of a row is a normal outcome, not a failure.</t>
        </is>
      </c>
      <c r="F57" s="25" t="inlineStr">
        <is>
          <t>(same SELECT)</t>
        </is>
      </c>
      <c r="G57" s="25" t="n"/>
      <c r="H57" s="25" t="inlineStr">
        <is>
          <t>UTP27101</t>
        </is>
      </c>
      <c r="I57" s="25" t="inlineStr">
        <is>
          <t>BR-258</t>
        </is>
      </c>
      <c r="J57" s="25" t="inlineStr">
        <is>
          <t>Validation</t>
        </is>
      </c>
      <c r="K57" s="25" t="inlineStr">
        <is>
          <t>More than one contract row for the same partner identifier and entity type is a data integrity failure. The organisation service stops and reports to the caller that the contract table holds multiple records for one combination.</t>
        </is>
      </c>
      <c r="L57" s="25" t="inlineStr">
        <is>
          <t>(same SELECT)</t>
        </is>
      </c>
      <c r="M57" s="25" t="inlineStr">
        <is>
          <t>0002</t>
        </is>
      </c>
      <c r="N57" s="25" t="inlineStr">
        <is>
          <t>UTP27101</t>
        </is>
      </c>
      <c r="O57" s="25" t="inlineStr">
        <is>
          <t>BR-257: 596
BR-258: 599</t>
        </is>
      </c>
      <c r="P57" s="25" t="inlineStr">
        <is>
          <t>3000-CHK-BD-EXISTS-CHK-PARA  (lines 596-599)
596                 WHEN 100
597                      PERFORM 3300-NEW-ORG-PARA
598                         THRU 3300-NEW-ORG-PARA-X
599                 WHEN -811</t>
        </is>
      </c>
      <c r="Q57" s="25" t="inlineStr">
        <is>
          <t>both rules name the same field (weakest signal — most of these turned out to be unrelated)</t>
        </is>
      </c>
      <c r="R57" s="25" t="inlineStr">
        <is>
          <t>nothing to weigh: BR-257 and BR-258 point at different instructions, so neither replaces the other</t>
        </is>
      </c>
      <c r="S57" s="25" t="inlineStr">
        <is>
          <t>Not a duplicate</t>
        </is>
      </c>
      <c r="T57" s="25" t="inlineStr">
        <is>
          <t>neither</t>
        </is>
      </c>
      <c r="U57" s="25" t="inlineStr">
        <is>
          <t>BR-257 and BR-258</t>
        </is>
      </c>
      <c r="V57" s="25" t="inlineStr">
        <is>
          <t>WHAT YOU CAN CHECK YOURSELF
  • BR-257 points at lines 596 of UTP27101, and is taken from the per-programme review.
  • BR-258 points at lines 599 of UTP27101, and is taken from the per-programme review.
  • Do the lines meet? NO. The two ranges do not touch at any point, so the rules describe different instructions.
  • Error code raised: BR-257 — none;  BR-258 — none.
WHAT BR-257 ASKS FOR
  • The requirement: Where no contract row exists for the broker dealer, the call is treated as a new organisation and routed to the creation path. The absence of a row is a normal outcome, not a failure.
  • When it fires: SQLCODE 100 (no row)
  • What then happens: PERFORM 3300-NEW-ORG-PARA (new-org/create path)
  • Values and limits: SQLCODE 100 routes to the new-organisation path
  • Fields: (the broker-dealer contract lookup)
WHAT BR-258 ASKS FOR
  • The requirement: More than one contract row for the same partner identifier and entity type is a data integrity failure. The organisation service stops and reports to the caller that the contract table holds multiple records for one combination.
  • When it fires: SQLCODE -811 (duplicate rows for same ALLSTATE-ID/ENTITY-TYPE-CD)
  • What then happens: OVERALL-INDICATOR='N', ERROR-CODE='0002', WS-SQL-CODE=SQLCODE, ERROR-DESCRIPTION='MULTIPLE RECORDS IN UTT_ALL_CNTR TABLE FOR SAME ALLSTATE-ID ENTITY TYPE COMBINATION', GOBACK
  • Values and limits: SQLCODE -811; reported as 0002
  • Fields: (the broker-dealer contract lookup)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57" s="25" t="inlineStr">
        <is>
          <t>Remove neither. Keep BR-257 and keep BR-258.</t>
        </is>
      </c>
      <c r="X57" s="25" t="n"/>
      <c r="Y57" s="25" t="n"/>
      <c r="Z57" s="25" t="n"/>
      <c r="AA57" s="25" t="n"/>
    </row>
    <row r="58" ht="15.75" customHeight="1">
      <c r="A58" s="24" t="n">
        <v>57</v>
      </c>
      <c r="B58" s="24" t="inlineStr">
        <is>
          <t>NO</t>
        </is>
      </c>
      <c r="C58" s="24" t="inlineStr">
        <is>
          <t>BR-257</t>
        </is>
      </c>
      <c r="D58" s="24" t="inlineStr">
        <is>
          <t>Validation</t>
        </is>
      </c>
      <c r="E58" s="24" t="inlineStr">
        <is>
          <t>Where no contract row exists for the broker dealer, the call is treated as a new organisation and routed to the creation path. The absence of a row is a normal outcome, not a failure.</t>
        </is>
      </c>
      <c r="F58" s="24" t="inlineStr">
        <is>
          <t>(same SELECT)</t>
        </is>
      </c>
      <c r="G58" s="24" t="n"/>
      <c r="H58" s="24" t="inlineStr">
        <is>
          <t>UTP27101</t>
        </is>
      </c>
      <c r="I58" s="24" t="inlineStr">
        <is>
          <t>BR-259</t>
        </is>
      </c>
      <c r="J58" s="24" t="inlineStr">
        <is>
          <t>Validation</t>
        </is>
      </c>
      <c r="K58" s="24" t="inlineStr">
        <is>
          <t>Any database failure other than a missing row or duplicate rows on the broker dealer contract lookup stops the organisation service, which reports the fetch failure and the database's own code to the caller.</t>
        </is>
      </c>
      <c r="L58" s="24" t="inlineStr">
        <is>
          <t>(same SELECT)</t>
        </is>
      </c>
      <c r="M58" s="24" t="inlineStr">
        <is>
          <t>0003</t>
        </is>
      </c>
      <c r="N58" s="24" t="inlineStr">
        <is>
          <t>UTP27101</t>
        </is>
      </c>
      <c r="O58" s="24" t="inlineStr">
        <is>
          <t>BR-257: 596
BR-259: 607</t>
        </is>
      </c>
      <c r="P58" s="24" t="n"/>
      <c r="Q58" s="24" t="inlineStr">
        <is>
          <t>both rules name the same field (weakest signal — most of these turned out to be unrelated)</t>
        </is>
      </c>
      <c r="R58" s="24" t="inlineStr">
        <is>
          <t>nothing to weigh: BR-257 and BR-259 point at different instructions, so neither replaces the other</t>
        </is>
      </c>
      <c r="S58" s="24" t="inlineStr">
        <is>
          <t>Not a duplicate</t>
        </is>
      </c>
      <c r="T58" s="24" t="inlineStr">
        <is>
          <t>neither</t>
        </is>
      </c>
      <c r="U58" s="24" t="inlineStr">
        <is>
          <t>BR-257 and BR-259</t>
        </is>
      </c>
      <c r="V58" s="24" t="inlineStr">
        <is>
          <t>WHAT YOU CAN CHECK YOURSELF
  • BR-257 points at lines 596 of UTP27101, and is taken from the per-programme review.
  • BR-259 points at lines 607 of UTP27101, and is taken from the per-programme review.
  • Do the lines meet? NO. The two ranges do not touch at any point, so the rules describe different instructions.
  • Error code raised: BR-257 — none;  BR-259 — none.
WHAT BR-257 ASKS FOR
  • The requirement: Where no contract row exists for the broker dealer, the call is treated as a new organisation and routed to the creation path. The absence of a row is a normal outcome, not a failure.
  • When it fires: SQLCODE 100 (no row)
  • What then happens: PERFORM 3300-NEW-ORG-PARA (new-org/create path)
  • Values and limits: SQLCODE 100 routes to the new-organisation path
  • Fields: (the broker-dealer contract lookup)
WHAT BR-259 ASKS FOR
  • The requirement: Any database failure other than a missing row or duplicate rows on the broker dealer contract lookup stops the organisation service, which reports the fetch failure and the database's own code to the caller.
  • When it fires: Any other SQLCODE (DB error)
  • What then happens: OVERALL-INDICATOR='N', ERROR-CODE='0003', WS-SQL-CODE=SQLCODE, ERROR-DESCRIPTION='FETCH FROM UTT_ALL_CNTR TABLE FAILED', GOBACK
  • Values and limits: Reported as 0003 with the SQLCODE returned
  • Fields: (the broker-dealer contract lookup)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58" s="24" t="inlineStr">
        <is>
          <t>Remove neither. Keep BR-257 and keep BR-259.</t>
        </is>
      </c>
      <c r="X58" s="24" t="n"/>
      <c r="Y58" s="24" t="n"/>
      <c r="Z58" s="24" t="n"/>
      <c r="AA58" s="24" t="n"/>
    </row>
    <row r="59" ht="15.75" customHeight="1">
      <c r="A59" s="25" t="n">
        <v>58</v>
      </c>
      <c r="B59" s="25" t="inlineStr">
        <is>
          <t>NO</t>
        </is>
      </c>
      <c r="C59" s="25" t="inlineStr">
        <is>
          <t>BR-257</t>
        </is>
      </c>
      <c r="D59" s="25" t="inlineStr">
        <is>
          <t>Validation</t>
        </is>
      </c>
      <c r="E59" s="25" t="inlineStr">
        <is>
          <t>Where no contract row exists for the broker dealer, the call is treated as a new organisation and routed to the creation path. The absence of a row is a normal outcome, not a failure.</t>
        </is>
      </c>
      <c r="F59" s="25" t="inlineStr">
        <is>
          <t>(same SELECT)</t>
        </is>
      </c>
      <c r="G59" s="25" t="n"/>
      <c r="H59" s="25" t="inlineStr">
        <is>
          <t>UTP27101</t>
        </is>
      </c>
      <c r="I59" s="25" t="inlineStr">
        <is>
          <t>BR-261</t>
        </is>
      </c>
      <c r="J59" s="25" t="inlineStr">
        <is>
          <t>Validation</t>
        </is>
      </c>
      <c r="K59" s="25" t="inlineStr">
        <is>
          <t>Where no parent relationship exists for the broker dealer's node, the call is treated as a new organisation and routed to the creation path. The absence of a relationship is a normal outcome, not a failure.</t>
        </is>
      </c>
      <c r="L59" s="25" t="inlineStr">
        <is>
          <t>(same SELECT)</t>
        </is>
      </c>
      <c r="M59" s="25" t="n"/>
      <c r="N59" s="25" t="inlineStr">
        <is>
          <t>UTP27101</t>
        </is>
      </c>
      <c r="O59" s="25" t="inlineStr">
        <is>
          <t>BR-257: 596
BR-261: 698</t>
        </is>
      </c>
      <c r="P59" s="25" t="n"/>
      <c r="Q59" s="25" t="inlineStr">
        <is>
          <t>both rules name the same field (weakest signal — most of these turned out to be unrelated)</t>
        </is>
      </c>
      <c r="R59" s="25" t="inlineStr">
        <is>
          <t>nothing to weigh: BR-257 and BR-261 point at different instructions, so neither replaces the other</t>
        </is>
      </c>
      <c r="S59" s="25" t="inlineStr">
        <is>
          <t>Not a duplicate</t>
        </is>
      </c>
      <c r="T59" s="25" t="inlineStr">
        <is>
          <t>neither</t>
        </is>
      </c>
      <c r="U59" s="25" t="inlineStr">
        <is>
          <t>BR-257 and BR-261</t>
        </is>
      </c>
      <c r="V59" s="25" t="inlineStr">
        <is>
          <t>WHAT YOU CAN CHECK YOURSELF
  • BR-257 points at lines 596 of UTP27101, and is taken from the per-programme review.
  • BR-261 points at lines 698 of UTP27101, and is taken from the per-programme review.
  • Do the lines meet? NO. The two ranges do not touch at any point, so the rules describe different instructions.
  • Error code raised: BR-257 — none;  BR-261 — none.
WHAT BR-257 ASKS FOR
  • The requirement: Where no contract row exists for the broker dealer, the call is treated as a new organisation and routed to the creation path. The absence of a row is a normal outcome, not a failure.
  • When it fires: SQLCODE 100 (no row)
  • What then happens: PERFORM 3300-NEW-ORG-PARA (new-org/create path)
  • Values and limits: SQLCODE 100 routes to the new-organisation path
  • Fields: (the broker-dealer contract lookup)
WHAT BR-261 ASKS FOR
  • The requirement: Where no parent relationship exists for the broker dealer's node, the call is treated as a new organisation and routed to the creation path. The absence of a relationship is a normal outcome, not a failure.
  • When it fires: SQLCODE 100 (no parent relationship)
  • What then happens: PERFORM 3300-NEW-ORG-PARA (treat as new org)
  • Values and limits: SQLCODE 100 routes to the new-organisation path
  • Fields: (the parent relationship lookup)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59" s="25" t="inlineStr">
        <is>
          <t>Remove neither. Keep BR-257 and keep BR-261.</t>
        </is>
      </c>
      <c r="X59" s="25" t="n"/>
      <c r="Y59" s="25" t="n"/>
      <c r="Z59" s="25" t="n"/>
      <c r="AA59" s="25" t="n"/>
    </row>
    <row r="60" ht="15.75" customHeight="1">
      <c r="A60" s="24" t="n">
        <v>59</v>
      </c>
      <c r="B60" s="24" t="inlineStr">
        <is>
          <t>NO</t>
        </is>
      </c>
      <c r="C60" s="24" t="inlineStr">
        <is>
          <t>BR-257</t>
        </is>
      </c>
      <c r="D60" s="24" t="inlineStr">
        <is>
          <t>Validation</t>
        </is>
      </c>
      <c r="E60" s="24" t="inlineStr">
        <is>
          <t>Where no contract row exists for the broker dealer, the call is treated as a new organisation and routed to the creation path. The absence of a row is a normal outcome, not a failure.</t>
        </is>
      </c>
      <c r="F60" s="24" t="inlineStr">
        <is>
          <t>(same SELECT)</t>
        </is>
      </c>
      <c r="G60" s="24" t="n"/>
      <c r="H60" s="24" t="inlineStr">
        <is>
          <t>UTP27101</t>
        </is>
      </c>
      <c r="I60" s="24" t="inlineStr">
        <is>
          <t>BR-262</t>
        </is>
      </c>
      <c r="J60" s="24" t="inlineStr">
        <is>
          <t>Validation</t>
        </is>
      </c>
      <c r="K60" s="24" t="inlineStr">
        <is>
          <t>More than one relationship row for the same child node is a data integrity failure. The organisation service stops and reports that the node relationship table holds multiple records for one child node.</t>
        </is>
      </c>
      <c r="L60" s="24" t="inlineStr">
        <is>
          <t>(same SELECT)</t>
        </is>
      </c>
      <c r="M60" s="24" t="inlineStr">
        <is>
          <t>0002</t>
        </is>
      </c>
      <c r="N60" s="24" t="inlineStr">
        <is>
          <t>UTP27101</t>
        </is>
      </c>
      <c r="O60" s="24" t="inlineStr">
        <is>
          <t>BR-257: 596
BR-262: 701</t>
        </is>
      </c>
      <c r="P60" s="24" t="n"/>
      <c r="Q60" s="24" t="inlineStr">
        <is>
          <t>both rules name the same field (weakest signal — most of these turned out to be unrelated)</t>
        </is>
      </c>
      <c r="R60" s="24" t="inlineStr">
        <is>
          <t>nothing to weigh: BR-257 and BR-262 point at different instructions, so neither replaces the other</t>
        </is>
      </c>
      <c r="S60" s="24" t="inlineStr">
        <is>
          <t>Not a duplicate</t>
        </is>
      </c>
      <c r="T60" s="24" t="inlineStr">
        <is>
          <t>neither</t>
        </is>
      </c>
      <c r="U60" s="24" t="inlineStr">
        <is>
          <t>BR-257 and BR-262</t>
        </is>
      </c>
      <c r="V60" s="24" t="inlineStr">
        <is>
          <t>WHAT YOU CAN CHECK YOURSELF
  • BR-257 points at lines 596 of UTP27101, and is taken from the per-programme review.
  • BR-262 points at lines 701 of UTP27101, and is taken from the per-programme review.
  • Do the lines meet? NO. The two ranges do not touch at any point, so the rules describe different instructions.
  • Error code raised: BR-257 — none;  BR-262 — none.
WHAT BR-257 ASKS FOR
  • The requirement: Where no contract row exists for the broker dealer, the call is treated as a new organisation and routed to the creation path. The absence of a row is a normal outcome, not a failure.
  • When it fires: SQLCODE 100 (no row)
  • What then happens: PERFORM 3300-NEW-ORG-PARA (new-org/create path)
  • Values and limits: SQLCODE 100 routes to the new-organisation path
  • Fields: (the broker-dealer contract lookup)
WHAT BR-262 ASKS FOR
  • The requirement: More than one relationship row for the same child node is a data integrity failure. The organisation service stops and reports that the node relationship table holds multiple records for one child node.
  • When it fires: SQLCODE -811 (duplicate relationship rows for same CHLD_NODE_ID)
  • What then happens: OVERALL-INDICATOR='N', ERROR-CODE='0002', WS-SQL-CODE=SQLCODE, ERROR-DESCRIPTION='MULTIPLE RECORDS IN UTT_ALL_NODE_REL TABLE FOR A CHILD_NODE_ID', GOBACK
  • Values and limits: SQLCODE -811; reported as 0002
  • Fields: (the parent relationship lookup)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60" s="24" t="inlineStr">
        <is>
          <t>Remove neither. Keep BR-257 and keep BR-262.</t>
        </is>
      </c>
      <c r="X60" s="24" t="n"/>
      <c r="Y60" s="24" t="n"/>
      <c r="Z60" s="24" t="n"/>
      <c r="AA60" s="24" t="n"/>
    </row>
    <row r="61" ht="15.75" customHeight="1">
      <c r="A61" s="25" t="n">
        <v>60</v>
      </c>
      <c r="B61" s="25" t="inlineStr">
        <is>
          <t>NO</t>
        </is>
      </c>
      <c r="C61" s="25" t="inlineStr">
        <is>
          <t>BR-257</t>
        </is>
      </c>
      <c r="D61" s="25" t="inlineStr">
        <is>
          <t>Validation</t>
        </is>
      </c>
      <c r="E61" s="25" t="inlineStr">
        <is>
          <t>Where no contract row exists for the broker dealer, the call is treated as a new organisation and routed to the creation path. The absence of a row is a normal outcome, not a failure.</t>
        </is>
      </c>
      <c r="F61" s="25" t="inlineStr">
        <is>
          <t>(same SELECT)</t>
        </is>
      </c>
      <c r="G61" s="25" t="n"/>
      <c r="H61" s="25" t="inlineStr">
        <is>
          <t>UTP27101</t>
        </is>
      </c>
      <c r="I61" s="25" t="inlineStr">
        <is>
          <t>BR-263</t>
        </is>
      </c>
      <c r="J61" s="25" t="inlineStr">
        <is>
          <t>Validation</t>
        </is>
      </c>
      <c r="K61" s="25" t="inlineStr">
        <is>
          <t>Any database failure other than a missing row or duplicate rows on the parent relationship lookup stops the organisation service, which reports the fetch failure and the database's own code to the caller.</t>
        </is>
      </c>
      <c r="L61" s="25" t="inlineStr">
        <is>
          <t>(same SELECT)</t>
        </is>
      </c>
      <c r="M61" s="25" t="inlineStr">
        <is>
          <t>0003</t>
        </is>
      </c>
      <c r="N61" s="25" t="inlineStr">
        <is>
          <t>UTP27101</t>
        </is>
      </c>
      <c r="O61" s="25" t="inlineStr">
        <is>
          <t>BR-257: 596
BR-263: 708</t>
        </is>
      </c>
      <c r="P61" s="25" t="n"/>
      <c r="Q61" s="25" t="inlineStr">
        <is>
          <t>both rules name the same field (weakest signal — most of these turned out to be unrelated)</t>
        </is>
      </c>
      <c r="R61" s="25" t="inlineStr">
        <is>
          <t>nothing to weigh: BR-257 and BR-263 point at different instructions, so neither replaces the other</t>
        </is>
      </c>
      <c r="S61" s="25" t="inlineStr">
        <is>
          <t>Not a duplicate</t>
        </is>
      </c>
      <c r="T61" s="25" t="inlineStr">
        <is>
          <t>neither</t>
        </is>
      </c>
      <c r="U61" s="25" t="inlineStr">
        <is>
          <t>BR-257 and BR-263</t>
        </is>
      </c>
      <c r="V61" s="25" t="inlineStr">
        <is>
          <t>WHAT YOU CAN CHECK YOURSELF
  • BR-257 points at lines 596 of UTP27101, and is taken from the per-programme review.
  • BR-263 points at lines 708 of UTP27101, and is taken from the per-programme review.
  • Do the lines meet? NO. The two ranges do not touch at any point, so the rules describe different instructions.
  • Error code raised: BR-257 — none;  BR-263 — none.
WHAT BR-257 ASKS FOR
  • The requirement: Where no contract row exists for the broker dealer, the call is treated as a new organisation and routed to the creation path. The absence of a row is a normal outcome, not a failure.
  • When it fires: SQLCODE 100 (no row)
  • What then happens: PERFORM 3300-NEW-ORG-PARA (new-org/create path)
  • Values and limits: SQLCODE 100 routes to the new-organisation path
  • Fields: (the broker-dealer contract lookup)
WHAT BR-263 ASKS FOR
  • The requirement: Any database failure other than a missing row or duplicate rows on the parent relationship lookup stops the organisation service, which reports the fetch failure and the database's own code to the caller.
  • When it fires: Any other SQLCODE
  • What then happens: OVERALL-INDICATOR='N', ERROR-CODE='0003', WS-SQL-CODE=SQLCODE, ERROR-DESCRIPTION='FETCH FROM UTT_ALL_NODE_REL TABLE FAILED', GOBACK
  • Values and limits: Reported as 0003 with the SQLCODE returned
  • Fields: (the parent relationship lookup)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61" s="25" t="inlineStr">
        <is>
          <t>Remove neither. Keep BR-257 and keep BR-263.</t>
        </is>
      </c>
      <c r="X61" s="25" t="n"/>
      <c r="Y61" s="25" t="n"/>
      <c r="Z61" s="25" t="n"/>
      <c r="AA61" s="25" t="n"/>
    </row>
    <row r="62" ht="15.75" customHeight="1">
      <c r="A62" s="24" t="n">
        <v>61</v>
      </c>
      <c r="B62" s="24" t="inlineStr">
        <is>
          <t>NO</t>
        </is>
      </c>
      <c r="C62" s="24" t="inlineStr">
        <is>
          <t>BR-258</t>
        </is>
      </c>
      <c r="D62" s="24" t="inlineStr">
        <is>
          <t>Validation</t>
        </is>
      </c>
      <c r="E62" s="24" t="inlineStr">
        <is>
          <t>More than one contract row for the same partner identifier and entity type is a data integrity failure. The organisation service stops and reports to the caller that the contract table holds multiple records for one combination.</t>
        </is>
      </c>
      <c r="F62" s="24" t="inlineStr">
        <is>
          <t>(same SELECT)</t>
        </is>
      </c>
      <c r="G62" s="24" t="inlineStr">
        <is>
          <t>0002</t>
        </is>
      </c>
      <c r="H62" s="24" t="inlineStr">
        <is>
          <t>UTP27101</t>
        </is>
      </c>
      <c r="I62" s="24" t="inlineStr">
        <is>
          <t>BR-259</t>
        </is>
      </c>
      <c r="J62" s="24" t="inlineStr">
        <is>
          <t>Validation</t>
        </is>
      </c>
      <c r="K62" s="24" t="inlineStr">
        <is>
          <t>Any database failure other than a missing row or duplicate rows on the broker dealer contract lookup stops the organisation service, which reports the fetch failure and the database's own code to the caller.</t>
        </is>
      </c>
      <c r="L62" s="24" t="inlineStr">
        <is>
          <t>(same SELECT)</t>
        </is>
      </c>
      <c r="M62" s="24" t="inlineStr">
        <is>
          <t>0003</t>
        </is>
      </c>
      <c r="N62" s="24" t="inlineStr">
        <is>
          <t>UTP27101</t>
        </is>
      </c>
      <c r="O62" s="24" t="inlineStr">
        <is>
          <t>BR-258: 599
BR-259: 607</t>
        </is>
      </c>
      <c r="P62" s="24" t="n"/>
      <c r="Q62" s="24" t="inlineStr">
        <is>
          <t>both rules name the same field (weakest signal — most of these turned out to be unrelated)</t>
        </is>
      </c>
      <c r="R62" s="24" t="inlineStr">
        <is>
          <t>nothing to weigh: BR-258 and BR-259 point at different instructions, so neither replaces the other</t>
        </is>
      </c>
      <c r="S62" s="24" t="inlineStr">
        <is>
          <t>Not a duplicate</t>
        </is>
      </c>
      <c r="T62" s="24" t="inlineStr">
        <is>
          <t>neither</t>
        </is>
      </c>
      <c r="U62" s="24" t="inlineStr">
        <is>
          <t>BR-258 and BR-259</t>
        </is>
      </c>
      <c r="V62" s="24" t="inlineStr">
        <is>
          <t>WHAT YOU CAN CHECK YOURSELF
  • BR-258 points at lines 599 of UTP27101, and is taken from the per-programme review.
  • BR-259 points at lines 607 of UTP27101, and is taken from the per-programme review.
  • Do the lines meet? NO. The two ranges do not touch at any point, so the rules describe different instructions.
  • Error code raised: BR-258 — none;  BR-259 — none.
WHAT BR-258 ASKS FOR
  • The requirement: More than one contract row for the same partner identifier and entity type is a data integrity failure. The organisation service stops and reports to the caller that the contract table holds multiple records for one combination.
  • When it fires: SQLCODE -811 (duplicate rows for same ALLSTATE-ID/ENTITY-TYPE-CD)
  • What then happens: OVERALL-INDICATOR='N', ERROR-CODE='0002', WS-SQL-CODE=SQLCODE, ERROR-DESCRIPTION='MULTIPLE RECORDS IN UTT_ALL_CNTR TABLE FOR SAME ALLSTATE-ID ENTITY TYPE COMBINATION', GOBACK
  • Values and limits: SQLCODE -811; reported as 0002
  • Fields: (the broker-dealer contract lookup)
WHAT BR-259 ASKS FOR
  • The requirement: Any database failure other than a missing row or duplicate rows on the broker dealer contract lookup stops the organisation service, which reports the fetch failure and the database's own code to the caller.
  • When it fires: Any other SQLCODE (DB error)
  • What then happens: OVERALL-INDICATOR='N', ERROR-CODE='0003', WS-SQL-CODE=SQLCODE, ERROR-DESCRIPTION='FETCH FROM UTT_ALL_CNTR TABLE FAILED', GOBACK
  • Values and limits: Reported as 0003 with the SQLCODE returned
  • Fields: (the broker-dealer contract lookup)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62" s="24" t="inlineStr">
        <is>
          <t>Remove neither. Keep BR-258 and keep BR-259.</t>
        </is>
      </c>
      <c r="X62" s="24" t="n"/>
      <c r="Y62" s="24" t="n"/>
      <c r="Z62" s="24" t="n"/>
      <c r="AA62" s="24" t="n"/>
    </row>
    <row r="63" ht="15.75" customHeight="1">
      <c r="A63" s="25" t="n">
        <v>62</v>
      </c>
      <c r="B63" s="25" t="inlineStr">
        <is>
          <t>NO</t>
        </is>
      </c>
      <c r="C63" s="25" t="inlineStr">
        <is>
          <t>BR-258</t>
        </is>
      </c>
      <c r="D63" s="25" t="inlineStr">
        <is>
          <t>Validation</t>
        </is>
      </c>
      <c r="E63" s="25" t="inlineStr">
        <is>
          <t>More than one contract row for the same partner identifier and entity type is a data integrity failure. The organisation service stops and reports to the caller that the contract table holds multiple records for one combination.</t>
        </is>
      </c>
      <c r="F63" s="25" t="inlineStr">
        <is>
          <t>(same SELECT)</t>
        </is>
      </c>
      <c r="G63" s="25" t="inlineStr">
        <is>
          <t>0002</t>
        </is>
      </c>
      <c r="H63" s="25" t="inlineStr">
        <is>
          <t>UTP27101</t>
        </is>
      </c>
      <c r="I63" s="25" t="inlineStr">
        <is>
          <t>BR-261</t>
        </is>
      </c>
      <c r="J63" s="25" t="inlineStr">
        <is>
          <t>Validation</t>
        </is>
      </c>
      <c r="K63" s="25" t="inlineStr">
        <is>
          <t>Where no parent relationship exists for the broker dealer's node, the call is treated as a new organisation and routed to the creation path. The absence of a relationship is a normal outcome, not a failure.</t>
        </is>
      </c>
      <c r="L63" s="25" t="inlineStr">
        <is>
          <t>(same SELECT)</t>
        </is>
      </c>
      <c r="M63" s="25" t="n"/>
      <c r="N63" s="25" t="inlineStr">
        <is>
          <t>UTP27101</t>
        </is>
      </c>
      <c r="O63" s="25" t="inlineStr">
        <is>
          <t>BR-258: 599
BR-261: 698</t>
        </is>
      </c>
      <c r="P63" s="25" t="n"/>
      <c r="Q63" s="25" t="inlineStr">
        <is>
          <t>both rules name the same field (weakest signal — most of these turned out to be unrelated)</t>
        </is>
      </c>
      <c r="R63" s="25" t="inlineStr">
        <is>
          <t>nothing to weigh: BR-258 and BR-261 point at different instructions, so neither replaces the other</t>
        </is>
      </c>
      <c r="S63" s="25" t="inlineStr">
        <is>
          <t>Not a duplicate</t>
        </is>
      </c>
      <c r="T63" s="25" t="inlineStr">
        <is>
          <t>neither</t>
        </is>
      </c>
      <c r="U63" s="25" t="inlineStr">
        <is>
          <t>BR-258 and BR-261</t>
        </is>
      </c>
      <c r="V63" s="25" t="inlineStr">
        <is>
          <t>WHAT YOU CAN CHECK YOURSELF
  • BR-258 points at lines 599 of UTP27101, and is taken from the per-programme review.
  • BR-261 points at lines 698 of UTP27101, and is taken from the per-programme review.
  • Do the lines meet? NO. The two ranges do not touch at any point, so the rules describe different instructions.
  • Error code raised: BR-258 — none;  BR-261 — none.
WHAT BR-258 ASKS FOR
  • The requirement: More than one contract row for the same partner identifier and entity type is a data integrity failure. The organisation service stops and reports to the caller that the contract table holds multiple records for one combination.
  • When it fires: SQLCODE -811 (duplicate rows for same ALLSTATE-ID/ENTITY-TYPE-CD)
  • What then happens: OVERALL-INDICATOR='N', ERROR-CODE='0002', WS-SQL-CODE=SQLCODE, ERROR-DESCRIPTION='MULTIPLE RECORDS IN UTT_ALL_CNTR TABLE FOR SAME ALLSTATE-ID ENTITY TYPE COMBINATION', GOBACK
  • Values and limits: SQLCODE -811; reported as 0002
  • Fields: (the broker-dealer contract lookup)
WHAT BR-261 ASKS FOR
  • The requirement: Where no parent relationship exists for the broker dealer's node, the call is treated as a new organisation and routed to the creation path. The absence of a relationship is a normal outcome, not a failure.
  • When it fires: SQLCODE 100 (no parent relationship)
  • What then happens: PERFORM 3300-NEW-ORG-PARA (treat as new org)
  • Values and limits: SQLCODE 100 routes to the new-organisation path
  • Fields: (the parent relationship lookup)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63" s="25" t="inlineStr">
        <is>
          <t>Remove neither. Keep BR-258 and keep BR-261.</t>
        </is>
      </c>
      <c r="X63" s="25" t="n"/>
      <c r="Y63" s="25" t="n"/>
      <c r="Z63" s="25" t="n"/>
      <c r="AA63" s="25" t="n"/>
    </row>
    <row r="64" ht="15.75" customHeight="1">
      <c r="A64" s="24" t="n">
        <v>63</v>
      </c>
      <c r="B64" s="24" t="inlineStr">
        <is>
          <t>NO</t>
        </is>
      </c>
      <c r="C64" s="24" t="inlineStr">
        <is>
          <t>BR-258</t>
        </is>
      </c>
      <c r="D64" s="24" t="inlineStr">
        <is>
          <t>Validation</t>
        </is>
      </c>
      <c r="E64" s="24" t="inlineStr">
        <is>
          <t>More than one contract row for the same partner identifier and entity type is a data integrity failure. The organisation service stops and reports to the caller that the contract table holds multiple records for one combination.</t>
        </is>
      </c>
      <c r="F64" s="24" t="inlineStr">
        <is>
          <t>(same SELECT)</t>
        </is>
      </c>
      <c r="G64" s="24" t="inlineStr">
        <is>
          <t>0002</t>
        </is>
      </c>
      <c r="H64" s="24" t="inlineStr">
        <is>
          <t>UTP27101</t>
        </is>
      </c>
      <c r="I64" s="24" t="inlineStr">
        <is>
          <t>BR-262</t>
        </is>
      </c>
      <c r="J64" s="24" t="inlineStr">
        <is>
          <t>Validation</t>
        </is>
      </c>
      <c r="K64" s="24" t="inlineStr">
        <is>
          <t>More than one relationship row for the same child node is a data integrity failure. The organisation service stops and reports that the node relationship table holds multiple records for one child node.</t>
        </is>
      </c>
      <c r="L64" s="24" t="inlineStr">
        <is>
          <t>(same SELECT)</t>
        </is>
      </c>
      <c r="M64" s="24" t="inlineStr">
        <is>
          <t>0002</t>
        </is>
      </c>
      <c r="N64" s="24" t="inlineStr">
        <is>
          <t>UTP27101</t>
        </is>
      </c>
      <c r="O64" s="24" t="inlineStr">
        <is>
          <t>BR-258: 599
BR-262: 701</t>
        </is>
      </c>
      <c r="P64" s="24" t="n"/>
      <c r="Q64" s="24" t="inlineStr">
        <is>
          <t>both rules name the same field (weakest signal — most of these turned out to be unrelated)</t>
        </is>
      </c>
      <c r="R64" s="24" t="inlineStr">
        <is>
          <t>nothing to weigh: BR-258 and BR-262 point at different instructions, so neither replaces the other</t>
        </is>
      </c>
      <c r="S64" s="24" t="inlineStr">
        <is>
          <t>Not a duplicate</t>
        </is>
      </c>
      <c r="T64" s="24" t="inlineStr">
        <is>
          <t>neither</t>
        </is>
      </c>
      <c r="U64" s="24" t="inlineStr">
        <is>
          <t>BR-258 and BR-262</t>
        </is>
      </c>
      <c r="V64" s="24" t="inlineStr">
        <is>
          <t>WHAT YOU CAN CHECK YOURSELF
  • BR-258 points at lines 599 of UTP27101, and is taken from the per-programme review.
  • BR-262 points at lines 701 of UTP27101, and is taken from the per-programme review.
  • Do the lines meet? NO. The two ranges do not touch at any point, so the rules describe different instructions.
  • Error code raised: BR-258 — none;  BR-262 — none.
WHAT BR-258 ASKS FOR
  • The requirement: More than one contract row for the same partner identifier and entity type is a data integrity failure. The organisation service stops and reports to the caller that the contract table holds multiple records for one combination.
  • When it fires: SQLCODE -811 (duplicate rows for same ALLSTATE-ID/ENTITY-TYPE-CD)
  • What then happens: OVERALL-INDICATOR='N', ERROR-CODE='0002', WS-SQL-CODE=SQLCODE, ERROR-DESCRIPTION='MULTIPLE RECORDS IN UTT_ALL_CNTR TABLE FOR SAME ALLSTATE-ID ENTITY TYPE COMBINATION', GOBACK
  • Values and limits: SQLCODE -811; reported as 0002
  • Fields: (the broker-dealer contract lookup)
WHAT BR-262 ASKS FOR
  • The requirement: More than one relationship row for the same child node is a data integrity failure. The organisation service stops and reports that the node relationship table holds multiple records for one child node.
  • When it fires: SQLCODE -811 (duplicate relationship rows for same CHLD_NODE_ID)
  • What then happens: OVERALL-INDICATOR='N', ERROR-CODE='0002', WS-SQL-CODE=SQLCODE, ERROR-DESCRIPTION='MULTIPLE RECORDS IN UTT_ALL_NODE_REL TABLE FOR A CHILD_NODE_ID', GOBACK
  • Values and limits: SQLCODE -811; reported as 0002
  • Fields: (the parent relationship lookup)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64" s="24" t="inlineStr">
        <is>
          <t>Remove neither. Keep BR-258 and keep BR-262.</t>
        </is>
      </c>
      <c r="X64" s="24" t="n"/>
      <c r="Y64" s="24" t="n"/>
      <c r="Z64" s="24" t="n"/>
      <c r="AA64" s="24" t="n"/>
    </row>
    <row r="65" ht="15.75" customHeight="1">
      <c r="A65" s="25" t="n">
        <v>64</v>
      </c>
      <c r="B65" s="25" t="inlineStr">
        <is>
          <t>NO</t>
        </is>
      </c>
      <c r="C65" s="25" t="inlineStr">
        <is>
          <t>BR-258</t>
        </is>
      </c>
      <c r="D65" s="25" t="inlineStr">
        <is>
          <t>Validation</t>
        </is>
      </c>
      <c r="E65" s="25" t="inlineStr">
        <is>
          <t>More than one contract row for the same partner identifier and entity type is a data integrity failure. The organisation service stops and reports to the caller that the contract table holds multiple records for one combination.</t>
        </is>
      </c>
      <c r="F65" s="25" t="inlineStr">
        <is>
          <t>(same SELECT)</t>
        </is>
      </c>
      <c r="G65" s="25" t="inlineStr">
        <is>
          <t>0002</t>
        </is>
      </c>
      <c r="H65" s="25" t="inlineStr">
        <is>
          <t>UTP27101</t>
        </is>
      </c>
      <c r="I65" s="25" t="inlineStr">
        <is>
          <t>BR-263</t>
        </is>
      </c>
      <c r="J65" s="25" t="inlineStr">
        <is>
          <t>Validation</t>
        </is>
      </c>
      <c r="K65" s="25" t="inlineStr">
        <is>
          <t>Any database failure other than a missing row or duplicate rows on the parent relationship lookup stops the organisation service, which reports the fetch failure and the database's own code to the caller.</t>
        </is>
      </c>
      <c r="L65" s="25" t="inlineStr">
        <is>
          <t>(same SELECT)</t>
        </is>
      </c>
      <c r="M65" s="25" t="inlineStr">
        <is>
          <t>0003</t>
        </is>
      </c>
      <c r="N65" s="25" t="inlineStr">
        <is>
          <t>UTP27101</t>
        </is>
      </c>
      <c r="O65" s="25" t="inlineStr">
        <is>
          <t>BR-258: 599
BR-263: 708</t>
        </is>
      </c>
      <c r="P65" s="25" t="n"/>
      <c r="Q65" s="25" t="inlineStr">
        <is>
          <t>both rules name the same field (weakest signal — most of these turned out to be unrelated)</t>
        </is>
      </c>
      <c r="R65" s="25" t="inlineStr">
        <is>
          <t>nothing to weigh: BR-258 and BR-263 point at different instructions, so neither replaces the other</t>
        </is>
      </c>
      <c r="S65" s="25" t="inlineStr">
        <is>
          <t>Not a duplicate</t>
        </is>
      </c>
      <c r="T65" s="25" t="inlineStr">
        <is>
          <t>neither</t>
        </is>
      </c>
      <c r="U65" s="25" t="inlineStr">
        <is>
          <t>BR-258 and BR-263</t>
        </is>
      </c>
      <c r="V65" s="25" t="inlineStr">
        <is>
          <t>WHAT YOU CAN CHECK YOURSELF
  • BR-258 points at lines 599 of UTP27101, and is taken from the per-programme review.
  • BR-263 points at lines 708 of UTP27101, and is taken from the per-programme review.
  • Do the lines meet? NO. The two ranges do not touch at any point, so the rules describe different instructions.
  • Error code raised: BR-258 — none;  BR-263 — none.
WHAT BR-258 ASKS FOR
  • The requirement: More than one contract row for the same partner identifier and entity type is a data integrity failure. The organisation service stops and reports to the caller that the contract table holds multiple records for one combination.
  • When it fires: SQLCODE -811 (duplicate rows for same ALLSTATE-ID/ENTITY-TYPE-CD)
  • What then happens: OVERALL-INDICATOR='N', ERROR-CODE='0002', WS-SQL-CODE=SQLCODE, ERROR-DESCRIPTION='MULTIPLE RECORDS IN UTT_ALL_CNTR TABLE FOR SAME ALLSTATE-ID ENTITY TYPE COMBINATION', GOBACK
  • Values and limits: SQLCODE -811; reported as 0002
  • Fields: (the broker-dealer contract lookup)
WHAT BR-263 ASKS FOR
  • The requirement: Any database failure other than a missing row or duplicate rows on the parent relationship lookup stops the organisation service, which reports the fetch failure and the database's own code to the caller.
  • When it fires: Any other SQLCODE
  • What then happens: OVERALL-INDICATOR='N', ERROR-CODE='0003', WS-SQL-CODE=SQLCODE, ERROR-DESCRIPTION='FETCH FROM UTT_ALL_NODE_REL TABLE FAILED', GOBACK
  • Values and limits: Reported as 0003 with the SQLCODE returned
  • Fields: (the parent relationship lookup)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65" s="25" t="inlineStr">
        <is>
          <t>Remove neither. Keep BR-258 and keep BR-263.</t>
        </is>
      </c>
      <c r="X65" s="25" t="n"/>
      <c r="Y65" s="25" t="n"/>
      <c r="Z65" s="25" t="n"/>
      <c r="AA65" s="25" t="n"/>
    </row>
    <row r="66" ht="15.75" customHeight="1">
      <c r="A66" s="24" t="n">
        <v>65</v>
      </c>
      <c r="B66" s="24" t="inlineStr">
        <is>
          <t>NO</t>
        </is>
      </c>
      <c r="C66" s="24" t="inlineStr">
        <is>
          <t>BR-259</t>
        </is>
      </c>
      <c r="D66" s="24" t="inlineStr">
        <is>
          <t>Validation</t>
        </is>
      </c>
      <c r="E66" s="24" t="inlineStr">
        <is>
          <t>Any database failure other than a missing row or duplicate rows on the broker dealer contract lookup stops the organisation service, which reports the fetch failure and the database's own code to the caller.</t>
        </is>
      </c>
      <c r="F66" s="24" t="inlineStr">
        <is>
          <t>(same SELECT)</t>
        </is>
      </c>
      <c r="G66" s="24" t="inlineStr">
        <is>
          <t>0003</t>
        </is>
      </c>
      <c r="H66" s="24" t="inlineStr">
        <is>
          <t>UTP27101</t>
        </is>
      </c>
      <c r="I66" s="24" t="inlineStr">
        <is>
          <t>BR-261</t>
        </is>
      </c>
      <c r="J66" s="24" t="inlineStr">
        <is>
          <t>Validation</t>
        </is>
      </c>
      <c r="K66" s="24" t="inlineStr">
        <is>
          <t>Where no parent relationship exists for the broker dealer's node, the call is treated as a new organisation and routed to the creation path. The absence of a relationship is a normal outcome, not a failure.</t>
        </is>
      </c>
      <c r="L66" s="24" t="inlineStr">
        <is>
          <t>(same SELECT)</t>
        </is>
      </c>
      <c r="M66" s="24" t="n"/>
      <c r="N66" s="24" t="inlineStr">
        <is>
          <t>UTP27101</t>
        </is>
      </c>
      <c r="O66" s="24" t="inlineStr">
        <is>
          <t>BR-259: 607
BR-261: 698</t>
        </is>
      </c>
      <c r="P66" s="24" t="n"/>
      <c r="Q66" s="24" t="inlineStr">
        <is>
          <t>both rules name the same field (weakest signal — most of these turned out to be unrelated)</t>
        </is>
      </c>
      <c r="R66" s="24" t="inlineStr">
        <is>
          <t>nothing to weigh: BR-259 and BR-261 point at different instructions, so neither replaces the other</t>
        </is>
      </c>
      <c r="S66" s="24" t="inlineStr">
        <is>
          <t>Not a duplicate</t>
        </is>
      </c>
      <c r="T66" s="24" t="inlineStr">
        <is>
          <t>neither</t>
        </is>
      </c>
      <c r="U66" s="24" t="inlineStr">
        <is>
          <t>BR-259 and BR-261</t>
        </is>
      </c>
      <c r="V66" s="24" t="inlineStr">
        <is>
          <t>WHAT YOU CAN CHECK YOURSELF
  • BR-259 points at lines 607 of UTP27101, and is taken from the per-programme review.
  • BR-261 points at lines 698 of UTP27101, and is taken from the per-programme review.
  • Do the lines meet? NO. The two ranges do not touch at any point, so the rules describe different instructions.
  • Error code raised: BR-259 — none;  BR-261 — none.
WHAT BR-259 ASKS FOR
  • The requirement: Any database failure other than a missing row or duplicate rows on the broker dealer contract lookup stops the organisation service, which reports the fetch failure and the database's own code to the caller.
  • When it fires: Any other SQLCODE (DB error)
  • What then happens: OVERALL-INDICATOR='N', ERROR-CODE='0003', WS-SQL-CODE=SQLCODE, ERROR-DESCRIPTION='FETCH FROM UTT_ALL_CNTR TABLE FAILED', GOBACK
  • Values and limits: Reported as 0003 with the SQLCODE returned
  • Fields: (the broker-dealer contract lookup)
WHAT BR-261 ASKS FOR
  • The requirement: Where no parent relationship exists for the broker dealer's node, the call is treated as a new organisation and routed to the creation path. The absence of a relationship is a normal outcome, not a failure.
  • When it fires: SQLCODE 100 (no parent relationship)
  • What then happens: PERFORM 3300-NEW-ORG-PARA (treat as new org)
  • Values and limits: SQLCODE 100 routes to the new-organisation path
  • Fields: (the parent relationship lookup)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66" s="24" t="inlineStr">
        <is>
          <t>Remove neither. Keep BR-259 and keep BR-261.</t>
        </is>
      </c>
      <c r="X66" s="24" t="n"/>
      <c r="Y66" s="24" t="n"/>
      <c r="Z66" s="24" t="n"/>
      <c r="AA66" s="24" t="n"/>
    </row>
    <row r="67" ht="15.75" customHeight="1">
      <c r="A67" s="25" t="n">
        <v>66</v>
      </c>
      <c r="B67" s="25" t="inlineStr">
        <is>
          <t>NO</t>
        </is>
      </c>
      <c r="C67" s="25" t="inlineStr">
        <is>
          <t>BR-259</t>
        </is>
      </c>
      <c r="D67" s="25" t="inlineStr">
        <is>
          <t>Validation</t>
        </is>
      </c>
      <c r="E67" s="25" t="inlineStr">
        <is>
          <t>Any database failure other than a missing row or duplicate rows on the broker dealer contract lookup stops the organisation service, which reports the fetch failure and the database's own code to the caller.</t>
        </is>
      </c>
      <c r="F67" s="25" t="inlineStr">
        <is>
          <t>(same SELECT)</t>
        </is>
      </c>
      <c r="G67" s="25" t="inlineStr">
        <is>
          <t>0003</t>
        </is>
      </c>
      <c r="H67" s="25" t="inlineStr">
        <is>
          <t>UTP27101</t>
        </is>
      </c>
      <c r="I67" s="25" t="inlineStr">
        <is>
          <t>BR-262</t>
        </is>
      </c>
      <c r="J67" s="25" t="inlineStr">
        <is>
          <t>Validation</t>
        </is>
      </c>
      <c r="K67" s="25" t="inlineStr">
        <is>
          <t>More than one relationship row for the same child node is a data integrity failure. The organisation service stops and reports that the node relationship table holds multiple records for one child node.</t>
        </is>
      </c>
      <c r="L67" s="25" t="inlineStr">
        <is>
          <t>(same SELECT)</t>
        </is>
      </c>
      <c r="M67" s="25" t="inlineStr">
        <is>
          <t>0002</t>
        </is>
      </c>
      <c r="N67" s="25" t="inlineStr">
        <is>
          <t>UTP27101</t>
        </is>
      </c>
      <c r="O67" s="25" t="inlineStr">
        <is>
          <t>BR-259: 607
BR-262: 701</t>
        </is>
      </c>
      <c r="P67" s="25" t="n"/>
      <c r="Q67" s="25" t="inlineStr">
        <is>
          <t>both rules name the same field (weakest signal — most of these turned out to be unrelated)</t>
        </is>
      </c>
      <c r="R67" s="25" t="inlineStr">
        <is>
          <t>nothing to weigh: BR-259 and BR-262 point at different instructions, so neither replaces the other</t>
        </is>
      </c>
      <c r="S67" s="25" t="inlineStr">
        <is>
          <t>Not a duplicate</t>
        </is>
      </c>
      <c r="T67" s="25" t="inlineStr">
        <is>
          <t>neither</t>
        </is>
      </c>
      <c r="U67" s="25" t="inlineStr">
        <is>
          <t>BR-259 and BR-262</t>
        </is>
      </c>
      <c r="V67" s="25" t="inlineStr">
        <is>
          <t>WHAT YOU CAN CHECK YOURSELF
  • BR-259 points at lines 607 of UTP27101, and is taken from the per-programme review.
  • BR-262 points at lines 701 of UTP27101, and is taken from the per-programme review.
  • Do the lines meet? NO. The two ranges do not touch at any point, so the rules describe different instructions.
  • Error code raised: BR-259 — none;  BR-262 — none.
WHAT BR-259 ASKS FOR
  • The requirement: Any database failure other than a missing row or duplicate rows on the broker dealer contract lookup stops the organisation service, which reports the fetch failure and the database's own code to the caller.
  • When it fires: Any other SQLCODE (DB error)
  • What then happens: OVERALL-INDICATOR='N', ERROR-CODE='0003', WS-SQL-CODE=SQLCODE, ERROR-DESCRIPTION='FETCH FROM UTT_ALL_CNTR TABLE FAILED', GOBACK
  • Values and limits: Reported as 0003 with the SQLCODE returned
  • Fields: (the broker-dealer contract lookup)
WHAT BR-262 ASKS FOR
  • The requirement: More than one relationship row for the same child node is a data integrity failure. The organisation service stops and reports that the node relationship table holds multiple records for one child node.
  • When it fires: SQLCODE -811 (duplicate relationship rows for same CHLD_NODE_ID)
  • What then happens: OVERALL-INDICATOR='N', ERROR-CODE='0002', WS-SQL-CODE=SQLCODE, ERROR-DESCRIPTION='MULTIPLE RECORDS IN UTT_ALL_NODE_REL TABLE FOR A CHILD_NODE_ID', GOBACK
  • Values and limits: SQLCODE -811; reported as 0002
  • Fields: (the parent relationship lookup)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67" s="25" t="inlineStr">
        <is>
          <t>Remove neither. Keep BR-259 and keep BR-262.</t>
        </is>
      </c>
      <c r="X67" s="25" t="n"/>
      <c r="Y67" s="25" t="n"/>
      <c r="Z67" s="25" t="n"/>
      <c r="AA67" s="25" t="n"/>
    </row>
    <row r="68" ht="15.75" customHeight="1">
      <c r="A68" s="24" t="n">
        <v>67</v>
      </c>
      <c r="B68" s="24" t="inlineStr">
        <is>
          <t>NO</t>
        </is>
      </c>
      <c r="C68" s="24" t="inlineStr">
        <is>
          <t>BR-259</t>
        </is>
      </c>
      <c r="D68" s="24" t="inlineStr">
        <is>
          <t>Validation</t>
        </is>
      </c>
      <c r="E68" s="24" t="inlineStr">
        <is>
          <t>Any database failure other than a missing row or duplicate rows on the broker dealer contract lookup stops the organisation service, which reports the fetch failure and the database's own code to the caller.</t>
        </is>
      </c>
      <c r="F68" s="24" t="inlineStr">
        <is>
          <t>(same SELECT)</t>
        </is>
      </c>
      <c r="G68" s="24" t="inlineStr">
        <is>
          <t>0003</t>
        </is>
      </c>
      <c r="H68" s="24" t="inlineStr">
        <is>
          <t>UTP27101</t>
        </is>
      </c>
      <c r="I68" s="24" t="inlineStr">
        <is>
          <t>BR-263</t>
        </is>
      </c>
      <c r="J68" s="24" t="inlineStr">
        <is>
          <t>Validation</t>
        </is>
      </c>
      <c r="K68" s="24" t="inlineStr">
        <is>
          <t>Any database failure other than a missing row or duplicate rows on the parent relationship lookup stops the organisation service, which reports the fetch failure and the database's own code to the caller.</t>
        </is>
      </c>
      <c r="L68" s="24" t="inlineStr">
        <is>
          <t>(same SELECT)</t>
        </is>
      </c>
      <c r="M68" s="24" t="inlineStr">
        <is>
          <t>0003</t>
        </is>
      </c>
      <c r="N68" s="24" t="inlineStr">
        <is>
          <t>UTP27101</t>
        </is>
      </c>
      <c r="O68" s="24" t="inlineStr">
        <is>
          <t>BR-259: 607
BR-263: 708</t>
        </is>
      </c>
      <c r="P68" s="24" t="n"/>
      <c r="Q68" s="24" t="inlineStr">
        <is>
          <t>both rules name the same field (weakest signal — most of these turned out to be unrelated)</t>
        </is>
      </c>
      <c r="R68" s="24" t="inlineStr">
        <is>
          <t>nothing to weigh: BR-259 and BR-263 point at different instructions, so neither replaces the other</t>
        </is>
      </c>
      <c r="S68" s="24" t="inlineStr">
        <is>
          <t>Not a duplicate</t>
        </is>
      </c>
      <c r="T68" s="24" t="inlineStr">
        <is>
          <t>neither</t>
        </is>
      </c>
      <c r="U68" s="24" t="inlineStr">
        <is>
          <t>BR-259 and BR-263</t>
        </is>
      </c>
      <c r="V68" s="24" t="inlineStr">
        <is>
          <t>WHAT YOU CAN CHECK YOURSELF
  • BR-259 points at lines 607 of UTP27101, and is taken from the per-programme review.
  • BR-263 points at lines 708 of UTP27101, and is taken from the per-programme review.
  • Do the lines meet? NO. The two ranges do not touch at any point, so the rules describe different instructions.
  • Error code raised: BR-259 — none;  BR-263 — none.
WHAT BR-259 ASKS FOR
  • The requirement: Any database failure other than a missing row or duplicate rows on the broker dealer contract lookup stops the organisation service, which reports the fetch failure and the database's own code to the caller.
  • When it fires: Any other SQLCODE (DB error)
  • What then happens: OVERALL-INDICATOR='N', ERROR-CODE='0003', WS-SQL-CODE=SQLCODE, ERROR-DESCRIPTION='FETCH FROM UTT_ALL_CNTR TABLE FAILED', GOBACK
  • Values and limits: Reported as 0003 with the SQLCODE returned
  • Fields: (the broker-dealer contract lookup)
WHAT BR-263 ASKS FOR
  • The requirement: Any database failure other than a missing row or duplicate rows on the parent relationship lookup stops the organisation service, which reports the fetch failure and the database's own code to the caller.
  • When it fires: Any other SQLCODE
  • What then happens: OVERALL-INDICATOR='N', ERROR-CODE='0003', WS-SQL-CODE=SQLCODE, ERROR-DESCRIPTION='FETCH FROM UTT_ALL_NODE_REL TABLE FAILED', GOBACK
  • Values and limits: Reported as 0003 with the SQLCODE returned
  • Fields: (the parent relationship lookup)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68" s="24" t="inlineStr">
        <is>
          <t>Remove neither. Keep BR-259 and keep BR-263.</t>
        </is>
      </c>
      <c r="X68" s="24" t="n"/>
      <c r="Y68" s="24" t="n"/>
      <c r="Z68" s="24" t="n"/>
      <c r="AA68" s="24" t="n"/>
    </row>
    <row r="69" ht="15.75" customHeight="1">
      <c r="A69" s="25" t="n">
        <v>68</v>
      </c>
      <c r="B69" s="25" t="inlineStr">
        <is>
          <t>NO</t>
        </is>
      </c>
      <c r="C69" s="25" t="inlineStr">
        <is>
          <t>BR-261</t>
        </is>
      </c>
      <c r="D69" s="25" t="inlineStr">
        <is>
          <t>Validation</t>
        </is>
      </c>
      <c r="E69" s="25" t="inlineStr">
        <is>
          <t>Where no parent relationship exists for the broker dealer's node, the call is treated as a new organisation and routed to the creation path. The absence of a relationship is a normal outcome, not a failure.</t>
        </is>
      </c>
      <c r="F69" s="25" t="inlineStr">
        <is>
          <t>(same SELECT)</t>
        </is>
      </c>
      <c r="G69" s="25" t="n"/>
      <c r="H69" s="25" t="inlineStr">
        <is>
          <t>UTP27101</t>
        </is>
      </c>
      <c r="I69" s="25" t="inlineStr">
        <is>
          <t>BR-262</t>
        </is>
      </c>
      <c r="J69" s="25" t="inlineStr">
        <is>
          <t>Validation</t>
        </is>
      </c>
      <c r="K69" s="25" t="inlineStr">
        <is>
          <t>More than one relationship row for the same child node is a data integrity failure. The organisation service stops and reports that the node relationship table holds multiple records for one child node.</t>
        </is>
      </c>
      <c r="L69" s="25" t="inlineStr">
        <is>
          <t>(same SELECT)</t>
        </is>
      </c>
      <c r="M69" s="25" t="inlineStr">
        <is>
          <t>0002</t>
        </is>
      </c>
      <c r="N69" s="25" t="inlineStr">
        <is>
          <t>UTP27101</t>
        </is>
      </c>
      <c r="O69" s="25" t="inlineStr">
        <is>
          <t>BR-261: 698
BR-262: 701</t>
        </is>
      </c>
      <c r="P69" s="25" t="inlineStr">
        <is>
          <t>3250-CHK-ORG-EXISTS-PARA  (lines 698-701)
698                 WHEN 100
699                      PERFORM 3300-NEW-ORG-PARA
700                         THRU 3300-NEW-ORG-PARA-X
701                 WHEN -811</t>
        </is>
      </c>
      <c r="Q69" s="25" t="inlineStr">
        <is>
          <t>both rules name the same field (weakest signal — most of these turned out to be unrelated)</t>
        </is>
      </c>
      <c r="R69" s="25" t="inlineStr">
        <is>
          <t>nothing to weigh: BR-261 and BR-262 point at different instructions, so neither replaces the other</t>
        </is>
      </c>
      <c r="S69" s="25" t="inlineStr">
        <is>
          <t>Not a duplicate</t>
        </is>
      </c>
      <c r="T69" s="25" t="inlineStr">
        <is>
          <t>neither</t>
        </is>
      </c>
      <c r="U69" s="25" t="inlineStr">
        <is>
          <t>BR-261 and BR-262</t>
        </is>
      </c>
      <c r="V69" s="25" t="inlineStr">
        <is>
          <t>WHAT YOU CAN CHECK YOURSELF
  • BR-261 points at lines 698 of UTP27101, and is taken from the per-programme review.
  • BR-262 points at lines 701 of UTP27101, and is taken from the per-programme review.
  • Do the lines meet? NO. The two ranges do not touch at any point, so the rules describe different instructions.
  • Error code raised: BR-261 — none;  BR-262 — none.
WHAT BR-261 ASKS FOR
  • The requirement: Where no parent relationship exists for the broker dealer's node, the call is treated as a new organisation and routed to the creation path. The absence of a relationship is a normal outcome, not a failure.
  • When it fires: SQLCODE 100 (no parent relationship)
  • What then happens: PERFORM 3300-NEW-ORG-PARA (treat as new org)
  • Values and limits: SQLCODE 100 routes to the new-organisation path
  • Fields: (the parent relationship lookup)
WHAT BR-262 ASKS FOR
  • The requirement: More than one relationship row for the same child node is a data integrity failure. The organisation service stops and reports that the node relationship table holds multiple records for one child node.
  • When it fires: SQLCODE -811 (duplicate relationship rows for same CHLD_NODE_ID)
  • What then happens: OVERALL-INDICATOR='N', ERROR-CODE='0002', WS-SQL-CODE=SQLCODE, ERROR-DESCRIPTION='MULTIPLE RECORDS IN UTT_ALL_NODE_REL TABLE FOR A CHILD_NODE_ID', GOBACK
  • Values and limits: SQLCODE -811; reported as 0002
  • Fields: (the parent relationship lookup)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69" s="25" t="inlineStr">
        <is>
          <t>Remove neither. Keep BR-261 and keep BR-262.</t>
        </is>
      </c>
      <c r="X69" s="25" t="n"/>
      <c r="Y69" s="25" t="n"/>
      <c r="Z69" s="25" t="n"/>
      <c r="AA69" s="25" t="n"/>
    </row>
    <row r="70" ht="15.75" customHeight="1">
      <c r="A70" s="24" t="n">
        <v>69</v>
      </c>
      <c r="B70" s="24" t="inlineStr">
        <is>
          <t>NO</t>
        </is>
      </c>
      <c r="C70" s="24" t="inlineStr">
        <is>
          <t>BR-261</t>
        </is>
      </c>
      <c r="D70" s="24" t="inlineStr">
        <is>
          <t>Validation</t>
        </is>
      </c>
      <c r="E70" s="24" t="inlineStr">
        <is>
          <t>Where no parent relationship exists for the broker dealer's node, the call is treated as a new organisation and routed to the creation path. The absence of a relationship is a normal outcome, not a failure.</t>
        </is>
      </c>
      <c r="F70" s="24" t="inlineStr">
        <is>
          <t>(same SELECT)</t>
        </is>
      </c>
      <c r="G70" s="24" t="n"/>
      <c r="H70" s="24" t="inlineStr">
        <is>
          <t>UTP27101</t>
        </is>
      </c>
      <c r="I70" s="24" t="inlineStr">
        <is>
          <t>BR-263</t>
        </is>
      </c>
      <c r="J70" s="24" t="inlineStr">
        <is>
          <t>Validation</t>
        </is>
      </c>
      <c r="K70" s="24" t="inlineStr">
        <is>
          <t>Any database failure other than a missing row or duplicate rows on the parent relationship lookup stops the organisation service, which reports the fetch failure and the database's own code to the caller.</t>
        </is>
      </c>
      <c r="L70" s="24" t="inlineStr">
        <is>
          <t>(same SELECT)</t>
        </is>
      </c>
      <c r="M70" s="24" t="inlineStr">
        <is>
          <t>0003</t>
        </is>
      </c>
      <c r="N70" s="24" t="inlineStr">
        <is>
          <t>UTP27101</t>
        </is>
      </c>
      <c r="O70" s="24" t="inlineStr">
        <is>
          <t>BR-261: 698
BR-263: 708</t>
        </is>
      </c>
      <c r="P70" s="24" t="n"/>
      <c r="Q70" s="24" t="inlineStr">
        <is>
          <t>both rules name the same field (weakest signal — most of these turned out to be unrelated)</t>
        </is>
      </c>
      <c r="R70" s="24" t="inlineStr">
        <is>
          <t>nothing to weigh: BR-261 and BR-263 point at different instructions, so neither replaces the other</t>
        </is>
      </c>
      <c r="S70" s="24" t="inlineStr">
        <is>
          <t>Not a duplicate</t>
        </is>
      </c>
      <c r="T70" s="24" t="inlineStr">
        <is>
          <t>neither</t>
        </is>
      </c>
      <c r="U70" s="24" t="inlineStr">
        <is>
          <t>BR-261 and BR-263</t>
        </is>
      </c>
      <c r="V70" s="24" t="inlineStr">
        <is>
          <t>WHAT YOU CAN CHECK YOURSELF
  • BR-261 points at lines 698 of UTP27101, and is taken from the per-programme review.
  • BR-263 points at lines 708 of UTP27101, and is taken from the per-programme review.
  • Do the lines meet? NO. The two ranges do not touch at any point, so the rules describe different instructions.
  • Error code raised: BR-261 — none;  BR-263 — none.
WHAT BR-261 ASKS FOR
  • The requirement: Where no parent relationship exists for the broker dealer's node, the call is treated as a new organisation and routed to the creation path. The absence of a relationship is a normal outcome, not a failure.
  • When it fires: SQLCODE 100 (no parent relationship)
  • What then happens: PERFORM 3300-NEW-ORG-PARA (treat as new org)
  • Values and limits: SQLCODE 100 routes to the new-organisation path
  • Fields: (the parent relationship lookup)
WHAT BR-263 ASKS FOR
  • The requirement: Any database failure other than a missing row or duplicate rows on the parent relationship lookup stops the organisation service, which reports the fetch failure and the database's own code to the caller.
  • When it fires: Any other SQLCODE
  • What then happens: OVERALL-INDICATOR='N', ERROR-CODE='0003', WS-SQL-CODE=SQLCODE, ERROR-DESCRIPTION='FETCH FROM UTT_ALL_NODE_REL TABLE FAILED', GOBACK
  • Values and limits: Reported as 0003 with the SQLCODE returned
  • Fields: (the parent relationship lookup)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70" s="24" t="inlineStr">
        <is>
          <t>Remove neither. Keep BR-261 and keep BR-263.</t>
        </is>
      </c>
      <c r="X70" s="24" t="n"/>
      <c r="Y70" s="24" t="n"/>
      <c r="Z70" s="24" t="n"/>
      <c r="AA70" s="24" t="n"/>
    </row>
    <row r="71" ht="15.75" customHeight="1">
      <c r="A71" s="25" t="n">
        <v>70</v>
      </c>
      <c r="B71" s="25" t="inlineStr">
        <is>
          <t>NO</t>
        </is>
      </c>
      <c r="C71" s="25" t="inlineStr">
        <is>
          <t>BR-262</t>
        </is>
      </c>
      <c r="D71" s="25" t="inlineStr">
        <is>
          <t>Validation</t>
        </is>
      </c>
      <c r="E71" s="25" t="inlineStr">
        <is>
          <t>More than one relationship row for the same child node is a data integrity failure. The organisation service stops and reports that the node relationship table holds multiple records for one child node.</t>
        </is>
      </c>
      <c r="F71" s="25" t="inlineStr">
        <is>
          <t>(same SELECT)</t>
        </is>
      </c>
      <c r="G71" s="25" t="inlineStr">
        <is>
          <t>0002</t>
        </is>
      </c>
      <c r="H71" s="25" t="inlineStr">
        <is>
          <t>UTP27101</t>
        </is>
      </c>
      <c r="I71" s="25" t="inlineStr">
        <is>
          <t>BR-263</t>
        </is>
      </c>
      <c r="J71" s="25" t="inlineStr">
        <is>
          <t>Validation</t>
        </is>
      </c>
      <c r="K71" s="25" t="inlineStr">
        <is>
          <t>Any database failure other than a missing row or duplicate rows on the parent relationship lookup stops the organisation service, which reports the fetch failure and the database's own code to the caller.</t>
        </is>
      </c>
      <c r="L71" s="25" t="inlineStr">
        <is>
          <t>(same SELECT)</t>
        </is>
      </c>
      <c r="M71" s="25" t="inlineStr">
        <is>
          <t>0003</t>
        </is>
      </c>
      <c r="N71" s="25" t="inlineStr">
        <is>
          <t>UTP27101</t>
        </is>
      </c>
      <c r="O71" s="25" t="inlineStr">
        <is>
          <t>BR-262: 701
BR-263: 708</t>
        </is>
      </c>
      <c r="P71" s="25" t="n"/>
      <c r="Q71" s="25" t="inlineStr">
        <is>
          <t>both rules name the same field (weakest signal — most of these turned out to be unrelated)</t>
        </is>
      </c>
      <c r="R71" s="25" t="inlineStr">
        <is>
          <t>nothing to weigh: BR-262 and BR-263 point at different instructions, so neither replaces the other</t>
        </is>
      </c>
      <c r="S71" s="25" t="inlineStr">
        <is>
          <t>Not a duplicate</t>
        </is>
      </c>
      <c r="T71" s="25" t="inlineStr">
        <is>
          <t>neither</t>
        </is>
      </c>
      <c r="U71" s="25" t="inlineStr">
        <is>
          <t>BR-262 and BR-263</t>
        </is>
      </c>
      <c r="V71" s="25" t="inlineStr">
        <is>
          <t>WHAT YOU CAN CHECK YOURSELF
  • BR-262 points at lines 701 of UTP27101, and is taken from the per-programme review.
  • BR-263 points at lines 708 of UTP27101, and is taken from the per-programme review.
  • Do the lines meet? NO. The two ranges do not touch at any point, so the rules describe different instructions.
  • Error code raised: BR-262 — none;  BR-263 — none.
WHAT BR-262 ASKS FOR
  • The requirement: More than one relationship row for the same child node is a data integrity failure. The organisation service stops and reports that the node relationship table holds multiple records for one child node.
  • When it fires: SQLCODE -811 (duplicate relationship rows for same CHLD_NODE_ID)
  • What then happens: OVERALL-INDICATOR='N', ERROR-CODE='0002', WS-SQL-CODE=SQLCODE, ERROR-DESCRIPTION='MULTIPLE RECORDS IN UTT_ALL_NODE_REL TABLE FOR A CHILD_NODE_ID', GOBACK
  • Values and limits: SQLCODE -811; reported as 0002
  • Fields: (the parent relationship lookup)
WHAT BR-263 ASKS FOR
  • The requirement: Any database failure other than a missing row or duplicate rows on the parent relationship lookup stops the organisation service, which reports the fetch failure and the database's own code to the caller.
  • When it fires: Any other SQLCODE
  • What then happens: OVERALL-INDICATOR='N', ERROR-CODE='0003', WS-SQL-CODE=SQLCODE, ERROR-DESCRIPTION='FETCH FROM UTT_ALL_NODE_REL TABLE FAILED', GOBACK
  • Values and limits: Reported as 0003 with the SQLCODE returned
  • Fields: (the parent relationship lookup)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71" s="25" t="inlineStr">
        <is>
          <t>Remove neither. Keep BR-262 and keep BR-263.</t>
        </is>
      </c>
      <c r="X71" s="25" t="n"/>
      <c r="Y71" s="25" t="n"/>
      <c r="Z71" s="25" t="n"/>
      <c r="AA71" s="25" t="n"/>
    </row>
    <row r="72" ht="15.75" customHeight="1">
      <c r="A72" s="24" t="n">
        <v>71</v>
      </c>
      <c r="B72" s="24" t="inlineStr">
        <is>
          <t>NO</t>
        </is>
      </c>
      <c r="C72" s="24" t="inlineStr">
        <is>
          <t>BR-265</t>
        </is>
      </c>
      <c r="D72" s="24" t="inlineStr">
        <is>
          <t>Validation</t>
        </is>
      </c>
      <c r="E72" s="24" t="inlineStr">
        <is>
          <t>Where no organisation row exists for the parent node and purpose, the organisation service stops and reports to the caller. The message it emits names a duplicate-record condition rather than a missing one, which does not describe the case being handled.</t>
        </is>
      </c>
      <c r="F72" s="24" t="inlineStr">
        <is>
          <t>(same SELECT)</t>
        </is>
      </c>
      <c r="G72" s="24" t="inlineStr">
        <is>
          <t>0002</t>
        </is>
      </c>
      <c r="H72" s="24" t="inlineStr">
        <is>
          <t>UTP27101</t>
        </is>
      </c>
      <c r="I72" s="24" t="inlineStr">
        <is>
          <t>BR-266</t>
        </is>
      </c>
      <c r="J72" s="24" t="inlineStr">
        <is>
          <t>Validation</t>
        </is>
      </c>
      <c r="K72" s="24" t="inlineStr">
        <is>
          <t>Any other database failure on the organisation detail lookup stops the organisation service, which reports the fetch failure to the caller. This lookup draws no distinction between a duplicate-row condition and any other error.</t>
        </is>
      </c>
      <c r="L72" s="24" t="inlineStr">
        <is>
          <t>(same SELECT)</t>
        </is>
      </c>
      <c r="M72" s="24" t="inlineStr">
        <is>
          <t>0002</t>
        </is>
      </c>
      <c r="N72" s="24" t="inlineStr">
        <is>
          <t>UTP27101</t>
        </is>
      </c>
      <c r="O72" s="24" t="inlineStr">
        <is>
          <t>BR-265: 755
BR-266: 763</t>
        </is>
      </c>
      <c r="P72" s="24" t="n"/>
      <c r="Q72" s="24" t="inlineStr">
        <is>
          <t>both rules name the same field (weakest signal — most of these turned out to be unrelated)</t>
        </is>
      </c>
      <c r="R72" s="24" t="inlineStr">
        <is>
          <t>nothing to weigh: BR-265 and BR-266 point at different instructions, so neither replaces the other</t>
        </is>
      </c>
      <c r="S72" s="24" t="inlineStr">
        <is>
          <t>Not a duplicate</t>
        </is>
      </c>
      <c r="T72" s="24" t="inlineStr">
        <is>
          <t>neither</t>
        </is>
      </c>
      <c r="U72" s="24" t="inlineStr">
        <is>
          <t>BR-265 and BR-266</t>
        </is>
      </c>
      <c r="V72" s="24" t="inlineStr">
        <is>
          <t>WHAT YOU CAN CHECK YOURSELF
  • BR-265 points at lines 755 of UTP27101, and is taken from the per-programme review.
  • BR-266 points at lines 763 of UTP27101, and is taken from the per-programme review.
  • Do the lines meet? NO. The two ranges do not touch at any point, so the rules describe different instructions.
  • Error code raised: BR-265 — none;  BR-266 — none.
WHAT BR-265 ASKS FOR
  • The requirement: Where no organisation row exists for the parent node and purpose, the organisation service stops and reports to the caller. The message it emits names a duplicate-record condition rather than a missing one, which does not describe the case being handled.
  • When it fires: SQLCODE 100 (no row) - text mislabeled "MULTIPLE RECORDS", appears to be a copy/paste bug carried from the -811 case
  • What then happens: OVERALL-INDICATOR='N', ERROR-CODE='0002', WS-SQL-CODE=SQLCODE, ERROR-DESCRIPTION='MULTIPLE RECORDS IN UTT_ALL_ORG TABLE FOR SAME NODE-ID PURPOSE-CD COMBINATION', GOBACK
  • Values and limits: SQLCODE 100; reported as 0002. The message text does not match the condition
  • Fields: (the organisation detail lookup)
WHAT BR-266 ASKS FOR
  • The requirement: Any other database failure on the organisation detail lookup stops the organisation service, which reports the fetch failure to the caller. This lookup draws no distinction between a duplicate-row condition and any other error.
  • When it fires: Any other SQLCODE (no distinct -811 handling here)
  • What then happens: OVERALL-INDICATOR='N', ERROR-CODE='0002', WS-SQL-CODE=SQLCODE, ERROR-DESCRIPTION='FETCH FROM UTT_ALL_ORG TABLE FAILED', GOBACK
  • Values and limits: Reported as 0002 with the SQLCODE returned
  • Fields: (the organisation detail lookup)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72" s="24" t="inlineStr">
        <is>
          <t>Remove neither. Keep BR-265 and keep BR-266.</t>
        </is>
      </c>
      <c r="X72" s="24" t="n"/>
      <c r="Y72" s="24" t="n"/>
      <c r="Z72" s="24" t="n"/>
      <c r="AA72" s="24" t="n"/>
    </row>
    <row r="73" ht="15.75" customHeight="1">
      <c r="A73" s="25" t="n">
        <v>72</v>
      </c>
      <c r="B73" s="25" t="inlineStr">
        <is>
          <t>NO</t>
        </is>
      </c>
      <c r="C73" s="25" t="inlineStr">
        <is>
          <t>BR-277</t>
        </is>
      </c>
      <c r="D73" s="25" t="inlineStr">
        <is>
          <t>Validation</t>
        </is>
      </c>
      <c r="E73" s="25" t="inlineStr">
        <is>
          <t>A generated office code must not already be in use. The candidate is checked against the organisation table, and one already held drives the generator to the next candidate. A failure of the check itself stops the organisation service.</t>
        </is>
      </c>
      <c r="F73" s="25" t="inlineStr">
        <is>
          <t>I-OFF-CODE (as ORG-NAME) vs UTT_ALL_ORG.ORG_NAME</t>
        </is>
      </c>
      <c r="G73" s="25" t="inlineStr">
        <is>
          <t>0003</t>
        </is>
      </c>
      <c r="H73" s="25" t="inlineStr">
        <is>
          <t>UTP27101</t>
        </is>
      </c>
      <c r="I73" s="25" t="inlineStr">
        <is>
          <t>BR-282</t>
        </is>
      </c>
      <c r="J73" s="25" t="inlineStr">
        <is>
          <t>Validation</t>
        </is>
      </c>
      <c r="K73" s="25" t="inlineStr">
        <is>
          <t>A generated set of organisation initials must not already be in use. The candidate is checked against the organisation table and one already held drives the generator to the next candidate. Where the check itself fails the error fields are set but the service does not stop, unlike the equivalent office-code check.</t>
        </is>
      </c>
      <c r="L73" s="25" t="inlineStr">
        <is>
          <t>I-AGT-INIT (as ORG-NAME) vs UTT_ALL_ORG.ORG_NAME</t>
        </is>
      </c>
      <c r="M73" s="25" t="inlineStr">
        <is>
          <t>0003</t>
        </is>
      </c>
      <c r="N73" s="25" t="inlineStr">
        <is>
          <t>UTP27101</t>
        </is>
      </c>
      <c r="O73" s="25" t="inlineStr">
        <is>
          <t>BR-277: 1271
BR-282: 1630</t>
        </is>
      </c>
      <c r="P73" s="25" t="n"/>
      <c r="Q73" s="25" t="inlineStr">
        <is>
          <t>both rules name the same field (weakest signal — most of these turned out to be unrelated)</t>
        </is>
      </c>
      <c r="R73" s="25" t="inlineStr">
        <is>
          <t>nothing to weigh: BR-277 and BR-282 point at different instructions, so neither replaces the other</t>
        </is>
      </c>
      <c r="S73" s="25" t="inlineStr">
        <is>
          <t>Not a duplicate</t>
        </is>
      </c>
      <c r="T73" s="25" t="inlineStr">
        <is>
          <t>neither</t>
        </is>
      </c>
      <c r="U73" s="25" t="inlineStr">
        <is>
          <t>BR-277 and BR-282</t>
        </is>
      </c>
      <c r="V73" s="25" t="inlineStr">
        <is>
          <t>WHAT YOU CAN CHECK YOURSELF
  • BR-277 points at lines 1271 of UTP27101, and is taken from the per-programme review.
  • BR-282 points at lines 1630 of UTP27101, and is taken from the per-programme review.
  • Do the lines meet? NO. The two ranges do not touch at any point, so the rules describe different instructions.
  • Error code raised: BR-277 — none;  BR-282 — none.
WHAT BR-277 ASKS FOR
  • The requirement: A generated office code must not already be in use. The candidate is checked against the organisation table, and one already held drives the generator to the next candidate. A failure of the check itself stops the organisation service.
  • When it fires: SELECT ORG_SUBJ_ID WHERE ORG_NAME = candidate office code - duplicate-code check
  • What then happens: SQLCODE 0: WS-OFF-CODE-EXIST-SW='Y' (in use, retry); SQLCODE 100: SW='N' (free); OTHER: OVERALL-INDICATOR='N', ERROR-CODE='0003', WS-SQL-CODE=SQLCODE, ERROR-DESCRIPTION='FETCH FROM UTT_ALL_ORG TABLE FAILED', GOBACK
  • Values and limits: Candidate matched against UTT_ALL_ORG.ORG_NAME; failure reported as 0003
  • Fields: I-OFF-CODE (as ORG-NAME) vs UTT_ALL_ORG.ORG_NAME
WHAT BR-282 ASKS FOR
  • The requirement: A generated set of organisation initials must not already be in use. The candidate is checked against the organisation table and one already held drives the generator to the next candidate. Where the check itself fails the error fields are set but the service does not stop, unlike the equivalent office-code check.
  • When it fires: SELECT ORG_SUBJ_ID WHERE ORG_NAME = candidate initials - duplicate-initials check
  • What then happens: SQLCODE 0: WS-AGT-INIT-EXIST-SW='Y'; SQLCODE 100: SW='N'; OTHER: OVERALL-INDICATOR='N', ERROR-CODE='0003', WS-SQL-CODE=SQLCODE, ERROR-DESCRIPTION='FETCH FROM UTT_ALL_ORG TABLE FAILED' - NOTE: this branch has no GOBACK (unlike its office-code twin), so a real DB error here lets processing fall through with the error fields already set
  • Values and limits: Candidate matched against UTT_ALL_ORG.ORG_NAME; a failure sets 0003 but does not return to the caller
  • Fields: I-AGT-INIT (as ORG-NAME) vs UTT_ALL_ORG.ORG_NAME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73" s="25" t="inlineStr">
        <is>
          <t>Remove neither. Keep BR-277 and keep BR-282.</t>
        </is>
      </c>
      <c r="X73" s="25" t="n"/>
      <c r="Y73" s="25" t="n"/>
      <c r="Z73" s="25" t="n"/>
      <c r="AA73" s="25" t="n"/>
    </row>
    <row r="74" ht="15.75" customHeight="1">
      <c r="A74" s="24" t="n">
        <v>73</v>
      </c>
      <c r="B74" s="24" t="inlineStr">
        <is>
          <t>NO</t>
        </is>
      </c>
      <c r="C74" s="24" t="inlineStr">
        <is>
          <t>BR-285</t>
        </is>
      </c>
      <c r="D74" s="24" t="inlineStr">
        <is>
          <t>Validation</t>
        </is>
      </c>
      <c r="E74" s="24" t="inlineStr">
        <is>
          <t>The control row must be updated with the incremented node identifier, so that the same identifier is not issued twice. Where the update fails, the organisation service stops and reports the failure to the caller.</t>
        </is>
      </c>
      <c r="F74" s="24" t="inlineStr">
        <is>
          <t>UTT_CTL (UPDT_TS, UPDT_BY_ID, SUBJ_ID) keyed CTL_ID='NODE'</t>
        </is>
      </c>
      <c r="G74" s="24" t="inlineStr">
        <is>
          <t>0003</t>
        </is>
      </c>
      <c r="H74" s="24" t="inlineStr">
        <is>
          <t>UTP27101</t>
        </is>
      </c>
      <c r="I74" s="24" t="inlineStr">
        <is>
          <t>BR-288</t>
        </is>
      </c>
      <c r="J74" s="24" t="inlineStr">
        <is>
          <t>Validation</t>
        </is>
      </c>
      <c r="K74" s="24" t="inlineStr">
        <is>
          <t>The control row must be updated with the incremented subject identifier, so that the same identifier is not issued twice. Where the update fails, the organisation service stops and reports the failure to the caller.</t>
        </is>
      </c>
      <c r="L74" s="24" t="inlineStr">
        <is>
          <t>UTT_CTL (UPDT_TS, UPDT_BY_ID, SUBJ_ID) keyed CTL_ID='AGENCIES'</t>
        </is>
      </c>
      <c r="M74" s="24" t="inlineStr">
        <is>
          <t>0003</t>
        </is>
      </c>
      <c r="N74" s="24" t="inlineStr">
        <is>
          <t>UTP27101</t>
        </is>
      </c>
      <c r="O74" s="24" t="inlineStr">
        <is>
          <t>BR-285: 1780
BR-288: 1911</t>
        </is>
      </c>
      <c r="P74" s="24" t="n"/>
      <c r="Q74" s="24" t="inlineStr">
        <is>
          <t>both rules name the same field (weakest signal — most of these turned out to be unrelated)</t>
        </is>
      </c>
      <c r="R74" s="24" t="inlineStr">
        <is>
          <t>nothing to weigh: BR-285 and BR-288 point at different instructions, so neither replaces the other</t>
        </is>
      </c>
      <c r="S74" s="24" t="inlineStr">
        <is>
          <t>Not a duplicate</t>
        </is>
      </c>
      <c r="T74" s="24" t="inlineStr">
        <is>
          <t>neither</t>
        </is>
      </c>
      <c r="U74" s="24" t="inlineStr">
        <is>
          <t>BR-285 and BR-288</t>
        </is>
      </c>
      <c r="V74" s="24" t="inlineStr">
        <is>
          <t>WHAT YOU CAN CHECK YOURSELF
  • BR-285 points at lines 1780 of UTP27101, and is taken from the per-programme review.
  • BR-288 points at lines 1911 of UTP27101, and is taken from the per-programme review.
  • Do the lines meet? NO. The two ranges do not touch at any point, so the rules describe different instructions.
  • Error code raised: BR-285 — none;  BR-288 — none.
  • These rules point at the same check too: BR-037, BR-142. Each rule below was weighed against all of them, not against its partner alone.
WHAT BR-285 ASKS FOR
  • The requirement: The control row must be updated with the incremented node identifier, so that the same identifier is not issued twice. Where the update fails, the organisation service stops and reports the failure to the caller.
  • When it fires: UPDATE control row with incremented node-id
  • What then happens: SQLCODE 0: CONTINUE; OTHER: OVERALL-INDICATOR='N', ERROR-CODE='0003', WS-SQL-CODE=SQLCODE, ERROR-DESCRIPTION='UPDATE INTO UTT_CNTL TABLE FAILED', GOBACK
  • Values and limits: Failure reported as 0003
  • Fields: UTT_CTL, control row NODE
WHAT BR-288 ASKS FOR
  • The requirement: The control row must be updated with the incremented subject identifier, so that the same identifier is not issued twice. Where the update fails, the organisation service stops and reports the failure to the caller.
  • When it fires: UPDATE control row with incremented subject-id
  • What then happens: SQLCODE ZERO: move SUBJ-ID to WK-SUBJ-ID; OTHER: OVERALL-INDICATOR='N', ERROR-CODE='0003', WS-SQL-CODE=SQLCODE, ERROR-DESCRIPTION='UPDATE INTO UTT_CTL TABLE FAILED', GOBACK
  • Values and limits: Failure reported as 0003
  • Fields: UTT_CTL, control row AGENCIES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74" s="24" t="inlineStr">
        <is>
          <t>Remove neither. Keep BR-285 and keep BR-288.</t>
        </is>
      </c>
      <c r="X74" s="24" t="n"/>
      <c r="Y74" s="24" t="n"/>
      <c r="Z74" s="24" t="n"/>
      <c r="AA74" s="24" t="n"/>
    </row>
    <row r="75" ht="15.75" customHeight="1">
      <c r="A75" s="25" t="n">
        <v>74</v>
      </c>
      <c r="B75" s="25" t="inlineStr">
        <is>
          <t>NO</t>
        </is>
      </c>
      <c r="C75" s="25" t="inlineStr">
        <is>
          <t>BR-312</t>
        </is>
      </c>
      <c r="D75" s="25" t="inlineStr">
        <is>
          <t>Validation</t>
        </is>
      </c>
      <c r="E75" s="25" t="inlineStr">
        <is>
          <t>Where no contract can be found for a person's partner identifier, the appointment service looks the person up by tax identifier before creating them, so that the same person is not recorded twice under two subject identifiers.</t>
        </is>
      </c>
      <c r="F75" s="25" t="inlineStr">
        <is>
          <t>PURPOSE_CD, SSN_NUM</t>
        </is>
      </c>
      <c r="G75" s="25" t="inlineStr">
        <is>
          <t>0003</t>
        </is>
      </c>
      <c r="H75" s="25" t="inlineStr">
        <is>
          <t>UTP27201</t>
        </is>
      </c>
      <c r="I75" s="25" t="inlineStr">
        <is>
          <t>BR-315</t>
        </is>
      </c>
      <c r="J75" s="25" t="inlineStr">
        <is>
          <t>Validation</t>
        </is>
      </c>
      <c r="K75" s="25" t="inlineStr">
        <is>
          <t>The person record matching an incoming tax identifier is located before a correction is applied. Duplicate rows here are an unrecoverable data error and stop the service, unlike duplicate rows on the contract lookup, which are tolerated.</t>
        </is>
      </c>
      <c r="L75" s="25" t="inlineStr">
        <is>
          <t>PURPOSE_CD, SSN_NUM of DCLUTT-ALL-PERSON</t>
        </is>
      </c>
      <c r="M75" s="25" t="inlineStr">
        <is>
          <t>0003</t>
        </is>
      </c>
      <c r="N75" s="25" t="inlineStr">
        <is>
          <t>UTP27201</t>
        </is>
      </c>
      <c r="O75" s="25" t="inlineStr">
        <is>
          <t>BR-312: 4520
BR-315: 5401</t>
        </is>
      </c>
      <c r="P75" s="25" t="n"/>
      <c r="Q75" s="25" t="inlineStr">
        <is>
          <t>both rules name the same field (weakest signal — most of these turned out to be unrelated)</t>
        </is>
      </c>
      <c r="R75" s="25" t="inlineStr">
        <is>
          <t>nothing to weigh: BR-312 and BR-315 point at different instructions, so neither replaces the other</t>
        </is>
      </c>
      <c r="S75" s="25" t="inlineStr">
        <is>
          <t>Not a duplicate</t>
        </is>
      </c>
      <c r="T75" s="25" t="inlineStr">
        <is>
          <t>neither</t>
        </is>
      </c>
      <c r="U75" s="25" t="inlineStr">
        <is>
          <t>BR-312 and BR-315</t>
        </is>
      </c>
      <c r="V75" s="25" t="inlineStr">
        <is>
          <t>WHAT YOU CAN CHECK YOURSELF
  • BR-312 points at lines 4520 of UTP27201, and is taken from the per-programme review.
  • BR-315 points at lines 5401 of UTP27201, and is taken from the per-programme review.
  • Do the lines meet? NO. The two ranges do not touch at any point, so the rules describe different instructions.
  • Error code raised: BR-312 — none;  BR-315 — none.
WHAT BR-312 ASKS FOR
  • The requirement: Where no contract can be found for a person's partner identifier, the appointment service looks the person up by tax identifier before creating them, so that the same person is not recorded twice under two subject identifiers.
  • When it fires: Checks whether a person profile already exists by SSN (fallback when no contract found by Allstate ID), to avoid creating a duplicate person
  • What then happens: SQLCODE 0 -&gt; reuse existing PERS-SUBJ-ID; 100 -&gt; autogen new; WHEN OTHER -&gt; ERROR-CODE '0003', GOBACK
  • Values and limits: A row found reuses the existing subject identifier; no row generates a new one; failures reported as 0003
  • Fields: PURPOSE_CD, SSN_NUM (UTT_ALL_PERSON)
WHAT BR-315 ASKS FOR
  • The requirement: The person record matching an incoming tax identifier is located before a correction is applied. Duplicate rows here are an unrecoverable data error and stop the service, unlike duplicate rows on the contract lookup, which are tolerated.
  • When it fires: More than one person row found for the incoming tax identifier, which is treated as unrecoverable, unlike duplicate rows on the contract lookup which are tolerated
  • What then happens: SQLCODE -811 -&gt; ERROR-CODE '0003' 'MUTLIPLE FETCH FROM UTT_ALL_PERSON TABLE FOR DUPLICATE SSN FIX', GOBACK
  • Values and limits: SQLCODE -811 reported as 0003 and stops the service
  • Fields: PURPOSE_CD, SSN_NUM (UTT_ALL_PERSON)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75" s="25" t="inlineStr">
        <is>
          <t>Remove neither. Keep BR-312 and keep BR-315.</t>
        </is>
      </c>
      <c r="X75" s="25" t="n"/>
      <c r="Y75" s="25" t="n"/>
      <c r="Z75" s="25" t="n"/>
      <c r="AA75" s="25" t="n"/>
    </row>
    <row r="76" ht="15.75" customHeight="1">
      <c r="A76" s="24" t="n">
        <v>75</v>
      </c>
      <c r="B76" s="24" t="inlineStr">
        <is>
          <t>NO</t>
        </is>
      </c>
      <c r="C76" s="24" t="inlineStr">
        <is>
          <t>BR-352</t>
        </is>
      </c>
      <c r="D76" s="24" t="inlineStr">
        <is>
          <t>Validation</t>
        </is>
      </c>
      <c r="E76" s="24" t="inlineStr">
        <is>
          <t>The organisation code and name carried on the output record must be readable. Where the fetch fails, the appointment service stops and reports the failure to the caller.</t>
        </is>
      </c>
      <c r="F76" s="24" t="inlineStr">
        <is>
          <t>UTT_ALL_NODE_REL/UTT_ALL_ORG join fetch</t>
        </is>
      </c>
      <c r="G76" s="24" t="inlineStr">
        <is>
          <t>0003</t>
        </is>
      </c>
      <c r="H76" s="24" t="inlineStr">
        <is>
          <t>UTP27201</t>
        </is>
      </c>
      <c r="I76" s="24" t="inlineStr">
        <is>
          <t>BR-454</t>
        </is>
      </c>
      <c r="J76" s="24" t="inlineStr">
        <is>
          <t>Validation</t>
        </is>
      </c>
      <c r="K76" s="24" t="inlineStr">
        <is>
          <t>A subject with no node relationship row is not an error: the fields the relationship would have supplied are left as they stand. A genuine failure opening, reading or closing the node relationship cursor stops the program.</t>
        </is>
      </c>
      <c r="L76" s="24" t="inlineStr">
        <is>
          <t>CUR-NODE-REL cursor (UTT_ALL_NODE_REL)</t>
        </is>
      </c>
      <c r="M76" s="24" t="n"/>
      <c r="N76" s="24" t="inlineStr">
        <is>
          <t>UTP27801</t>
        </is>
      </c>
      <c r="O76" s="24" t="inlineStr">
        <is>
          <t>BR-352: 4343
BR-454: 1028-1069</t>
        </is>
      </c>
      <c r="P76" s="24" t="n"/>
      <c r="Q76" s="24" t="inlineStr">
        <is>
          <t>both rules name the same field (weakest signal — most of these turned out to be unrelated)</t>
        </is>
      </c>
      <c r="R76" s="24" t="inlineStr">
        <is>
          <t>nothing to weigh: BR-352 and BR-454 point at different instructions, so neither replaces the other</t>
        </is>
      </c>
      <c r="S76" s="24" t="inlineStr">
        <is>
          <t>Not a duplicate</t>
        </is>
      </c>
      <c r="T76" s="24" t="inlineStr">
        <is>
          <t>neither</t>
        </is>
      </c>
      <c r="U76" s="24" t="inlineStr">
        <is>
          <t>BR-352 and BR-454</t>
        </is>
      </c>
      <c r="V76" s="24" t="inlineStr">
        <is>
          <t>WHAT YOU CAN CHECK YOURSELF
  • BR-352 points at lines 4343 of UTP27201, and is taken from the per-programme review.
  • BR-454 points at lines 1028-1069 of UTP27801, and is taken from the per-programme review.
  • Do the lines meet? NO. The two rules are in different programs.
  • Error code raised: BR-352 — none;  BR-454 — none.
  • These rules point at the same check too: BR-118. Each rule below was weighed against all of them, not against its partner alone.
WHAT BR-352 ASKS FOR
  • The requirement: The organisation code and name carried on the output record must be readable. Where the fetch fails, the appointment service stops and reports the failure to the caller.
  • When it fires: Guards output-record fetch of Org code/name
  • What then happens: WHEN OTHER -&gt; ERROR-CODE '0003' 'FETCH FOR ORG-OUTREC DETAILS FAILED', GOBACK
  • Values and limits: Failure reported as 0003
  • Fields: UTT_ALL_NODE_REL, UTT_ALL_ORG
WHAT BR-454 ASKS FOR
  • The requirement: A subject with no node relationship row is not an error: the fields the relationship would have supplied are left as they stand. A genuine failure opening, reading or closing the node relationship cursor stops the program.
  • When it fires: IF SQLCODE NOT = 0 (open/close); IF SQLCODE = 0 CONTINUE ELSE IF SQLCODE NOT = 0 AND 100 (fetch)
  • What then happens: Real errors -&gt; PERFORM P-DB2-ERROR (hard abend). SQLCODE=100 (no relationship row) tolerated - fields simply remain whatever was last moved/initialized
  • Values and limits: No row is tolerated; any other failure gives return code 12
  • Fields: UTT_ALL_NODE_REL (node relationship cursor)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76" s="24" t="inlineStr">
        <is>
          <t>Remove neither. Keep BR-352 and keep BR-454.</t>
        </is>
      </c>
      <c r="X76" s="24" t="n"/>
      <c r="Y76" s="24" t="n"/>
      <c r="Z76" s="24" t="n"/>
      <c r="AA76" s="24" t="n"/>
    </row>
    <row r="77" ht="15.75" customHeight="1">
      <c r="A77" s="25" t="n">
        <v>76</v>
      </c>
      <c r="B77" s="25" t="inlineStr">
        <is>
          <t>NO</t>
        </is>
      </c>
      <c r="C77" s="25" t="inlineStr">
        <is>
          <t>BR-371</t>
        </is>
      </c>
      <c r="D77" s="25" t="inlineStr">
        <is>
          <t>Validation</t>
        </is>
      </c>
      <c r="E77" s="25" t="inlineStr">
        <is>
          <t>The processing date supplied to the extract in the job parameter must be a real date in century-year-month-day form. An unconvertible date stops the extract before any activity is read.</t>
        </is>
      </c>
      <c r="F77" s="25" t="inlineStr">
        <is>
          <t>PARM-PROCESSING-DATE</t>
        </is>
      </c>
      <c r="G77" s="25" t="inlineStr">
        <is>
          <t>0000</t>
        </is>
      </c>
      <c r="H77" s="25" t="inlineStr">
        <is>
          <t>UTP27601</t>
        </is>
      </c>
      <c r="I77" s="25" t="inlineStr">
        <is>
          <t>BR-380</t>
        </is>
      </c>
      <c r="J77" s="25" t="inlineStr">
        <is>
          <t>Validation</t>
        </is>
      </c>
      <c r="K77" s="25" t="inlineStr">
        <is>
          <t>The processing date supplied to change detection in the job parameter must be a real date in century-year-month-day form. An unconvertible date stops the run before any extract record is read.</t>
        </is>
      </c>
      <c r="L77" s="25" t="inlineStr">
        <is>
          <t>PARM-PROCESSING-DATE</t>
        </is>
      </c>
      <c r="M77" s="25" t="n"/>
      <c r="N77" s="25" t="inlineStr">
        <is>
          <t>UTP27901</t>
        </is>
      </c>
      <c r="O77" s="25" t="inlineStr">
        <is>
          <t>BR-371: 346-352
BR-380: 1738-1744</t>
        </is>
      </c>
      <c r="P77" s="25" t="n"/>
      <c r="Q77" s="25" t="inlineStr">
        <is>
          <t>both rules name the same field (weakest signal — most of these turned out to be unrelated)</t>
        </is>
      </c>
      <c r="R77" s="25" t="inlineStr">
        <is>
          <t>nothing to weigh: BR-371 and BR-380 point at different instructions, so neither replaces the other</t>
        </is>
      </c>
      <c r="S77" s="25" t="inlineStr">
        <is>
          <t>Not a duplicate</t>
        </is>
      </c>
      <c r="T77" s="25" t="inlineStr">
        <is>
          <t>neither</t>
        </is>
      </c>
      <c r="U77" s="25" t="inlineStr">
        <is>
          <t>BR-371 and BR-380</t>
        </is>
      </c>
      <c r="V77" s="25" t="inlineStr">
        <is>
          <t>WHAT YOU CAN CHECK YOURSELF
  • BR-371 points at lines 346-352 of UTP27601, and is taken from the per-programme review.
  • BR-380 points at lines 1738-1744 of UTP27901, and is taken from the per-programme review.
  • Do the lines meet? NO. The two rules are in different programs.
  • Error code raised: BR-371 — none;  BR-380 — none.
WHAT BR-371 ASKS FOR
  • The requirement: The processing date supplied to the extract in the job parameter must be a real date in century-year-month-day form. An unconvertible date stops the extract before any activity is read.
  • When it fires: TRC-CONVR-RETURN-BAD OR TRC-CONVR-RETURN-NUM = 14
  • What then happens: Displays error, sets RETURN-CODE=12, aborts (GO TO 0000-EXIT)
  • Values and limits: CCYYMMDD; validated by the shared corporate date service; return code 12 on failure
  • Fields: PARM-PROCESSING-DATE
WHAT BR-380 ASKS FOR
  • The requirement: The processing date supplied to change detection in the job parameter must be a real date in century-year-month-day form. An unconvertible date stops the run before any extract record is read.
  • When it fires: TRC-CONVR-RETURN-BAD OR TRC-CONVR-RETURN-NUM = 14
  • What then happens: Displays error, RETURN-CODE=12, aborts (PERFORM 9999-CLOSE-EXIT)
  • Values and limits: CCYYMMDD; validated by the shared corporate date service; return code 12 on failure
  • Fields: PARM-PROCESSING-DATE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77" s="25" t="inlineStr">
        <is>
          <t>Remove neither. Keep BR-371 and keep BR-380.</t>
        </is>
      </c>
      <c r="X77" s="25" t="n"/>
      <c r="Y77" s="25" t="n"/>
      <c r="Z77" s="25" t="n"/>
      <c r="AA77" s="25" t="n"/>
    </row>
    <row r="78" ht="15.75" customHeight="1">
      <c r="A78" s="24" t="n">
        <v>77</v>
      </c>
      <c r="B78" s="24" t="inlineStr">
        <is>
          <t>NO</t>
        </is>
      </c>
      <c r="C78" s="24" t="inlineStr">
        <is>
          <t>BR-371</t>
        </is>
      </c>
      <c r="D78" s="24" t="inlineStr">
        <is>
          <t>Validation</t>
        </is>
      </c>
      <c r="E78" s="24" t="inlineStr">
        <is>
          <t>The processing date supplied to the extract in the job parameter must be a real date in century-year-month-day form. An unconvertible date stops the extract before any activity is read.</t>
        </is>
      </c>
      <c r="F78" s="24" t="inlineStr">
        <is>
          <t>PARM-PROCESSING-DATE</t>
        </is>
      </c>
      <c r="G78" s="24" t="inlineStr">
        <is>
          <t>0000</t>
        </is>
      </c>
      <c r="H78" s="24" t="inlineStr">
        <is>
          <t>UTP27601</t>
        </is>
      </c>
      <c r="I78" s="24" t="inlineStr">
        <is>
          <t>BR-472</t>
        </is>
      </c>
      <c r="J78" s="24" t="inlineStr">
        <is>
          <t>Validation</t>
        </is>
      </c>
      <c r="K78" s="24" t="inlineStr">
        <is>
          <t>The processing date supplied to the master update in the job parameter must be a real, convertible date. An invalid date stops the run before any activity is applied.</t>
        </is>
      </c>
      <c r="L78" s="24" t="inlineStr">
        <is>
          <t>PARM-PROCESSING-DATE</t>
        </is>
      </c>
      <c r="M78" s="24" t="n"/>
      <c r="N78" s="24" t="inlineStr">
        <is>
          <t>UTP28001</t>
        </is>
      </c>
      <c r="O78" s="24" t="inlineStr">
        <is>
          <t>BR-371: 346-352
BR-472: 1213-1226</t>
        </is>
      </c>
      <c r="P78" s="24" t="n"/>
      <c r="Q78" s="24" t="inlineStr">
        <is>
          <t>both rules name the same field (weakest signal — most of these turned out to be unrelated)</t>
        </is>
      </c>
      <c r="R78" s="24" t="inlineStr">
        <is>
          <t>nothing to weigh: BR-371 and BR-472 point at different instructions, so neither replaces the other</t>
        </is>
      </c>
      <c r="S78" s="24" t="inlineStr">
        <is>
          <t>Not a duplicate</t>
        </is>
      </c>
      <c r="T78" s="24" t="inlineStr">
        <is>
          <t>neither</t>
        </is>
      </c>
      <c r="U78" s="24" t="inlineStr">
        <is>
          <t>BR-371 and BR-472</t>
        </is>
      </c>
      <c r="V78" s="24" t="inlineStr">
        <is>
          <t>WHAT YOU CAN CHECK YOURSELF
  • BR-371 points at lines 346-352 of UTP27601, and is taken from the per-programme review.
  • BR-472 points at lines 1213-1226 of UTP28001, and is taken from the per-programme review.
  • Do the lines meet? NO. The two rules are in different programs.
  • Error code raised: BR-371 — none;  BR-472 — none.
  • These rules point at the same check too: BR-146. Each rule below was weighed against all of them, not against its partner alone.
WHAT BR-371 ASKS FOR
  • The requirement: The processing date supplied to the extract in the job parameter must be a real date in century-year-month-day form. An unconvertible date stops the extract before any activity is read.
  • When it fires: TRC-CONVR-RETURN-BAD OR TRC-CONVR-RETURN-NUM = 14
  • What then happens: Displays error, sets RETURN-CODE=12, aborts (GO TO 0000-EXIT)
  • Values and limits: CCYYMMDD; validated by the shared corporate date service; return code 12 on failure
  • Fields: PARM-PROCESSING-DATE
WHAT BR-472 ASKS FOR
  • The requirement: The processing date supplied to the master update in the job parameter must be a real, convertible date. An invalid date stops the run before any activity is applied.
  • When it fires: CALL 'TRCSMALL'; IF TRC-CONVR-RETURN-BAD OR TRC-CONVR-RETURN-NUM = 14
  • What then happens: DISPLAY 'PROCESSING DATE IN PARM INVALID', MOVE +12 TO RETURN-CODE, PERFORM 9999-CLOSE-EXIT (abend)
  • Values and limits: Validated by the shared corporate date service; return code 12 on failure
  • Fields: PARM-PROCESSING-DATE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78" s="24" t="inlineStr">
        <is>
          <t>Remove neither. Keep BR-371 and keep BR-472.</t>
        </is>
      </c>
      <c r="X78" s="24" t="n"/>
      <c r="Y78" s="24" t="n"/>
      <c r="Z78" s="24" t="n"/>
      <c r="AA78" s="24" t="n"/>
    </row>
    <row r="79" ht="15.75" customHeight="1">
      <c r="A79" s="25" t="n">
        <v>78</v>
      </c>
      <c r="B79" s="25" t="inlineStr">
        <is>
          <t>NO</t>
        </is>
      </c>
      <c r="C79" s="25" t="inlineStr">
        <is>
          <t>BR-374</t>
        </is>
      </c>
      <c r="D79" s="25" t="inlineStr">
        <is>
          <t>Validation</t>
        </is>
      </c>
      <c r="E79" s="25" t="inlineStr">
        <is>
          <t>An organisation named by an activity group must exist on the organisation table for the partner interface purpose before its node and organisation code are extracted. An organisation that cannot be found is reported under D001 naming the table the lookup failed on, and no extract record is written for it.</t>
        </is>
      </c>
      <c r="F79" s="25" t="inlineStr">
        <is>
          <t>ORG_SUBJ_ID, PURPOSE_CD (UTT_ALL_ORG existence)</t>
        </is>
      </c>
      <c r="G79" s="25" t="inlineStr">
        <is>
          <t>D001 (UTP27601)</t>
        </is>
      </c>
      <c r="H79" s="25" t="inlineStr">
        <is>
          <t>UTP27601</t>
        </is>
      </c>
      <c r="I79" s="25" t="inlineStr">
        <is>
          <t>BR-375</t>
        </is>
      </c>
      <c r="J79" s="25" t="inlineStr">
        <is>
          <t>Validation</t>
        </is>
      </c>
      <c r="K79" s="25" t="inlineStr">
        <is>
          <t>A contract named by an activity group must exist on the contract table for the person and purpose before its node and entity type are extracted. A contract that cannot be found is reported under D001 naming the table the lookup failed on.</t>
        </is>
      </c>
      <c r="L79" s="25" t="inlineStr">
        <is>
          <t>PRU_CNTR_NUM, PURPOSE_CD, SUBJ_ID (UTT_ALL_CNTR existence)</t>
        </is>
      </c>
      <c r="M79" s="25" t="inlineStr">
        <is>
          <t>D001 (UTP27601)</t>
        </is>
      </c>
      <c r="N79" s="25" t="inlineStr">
        <is>
          <t>UTP27601</t>
        </is>
      </c>
      <c r="O79" s="25" t="inlineStr">
        <is>
          <t>BR-374: 488-517
BR-375: 528-561</t>
        </is>
      </c>
      <c r="P79" s="25" t="n"/>
      <c r="Q79" s="25" t="inlineStr">
        <is>
          <t>both rules raise the same reject code</t>
        </is>
      </c>
      <c r="R79" s="25" t="inlineStr">
        <is>
          <t>nothing to weigh: BR-374 and BR-375 point at different instructions, so neither replaces the other</t>
        </is>
      </c>
      <c r="S79" s="25" t="inlineStr">
        <is>
          <t>Not a duplicate</t>
        </is>
      </c>
      <c r="T79" s="25" t="inlineStr">
        <is>
          <t>neither</t>
        </is>
      </c>
      <c r="U79" s="25" t="inlineStr">
        <is>
          <t>BR-374 and BR-375</t>
        </is>
      </c>
      <c r="V79" s="25" t="inlineStr">
        <is>
          <t>WHAT YOU CAN CHECK YOURSELF
  • BR-374 points at lines 488-517 of UTP27601, and is taken from the per-programme review.
  • BR-375 points at lines 528-561 of UTP27601, and is taken from the per-programme review.
  • Do the lines meet? NO. The two ranges do not touch at any point, so the rules describe different instructions.
  • Error code raised: BR-374 — D001;  BR-375 — D001.
  • These rules point at the same check too: BR-024, BR-376. Each rule below was weighed against all of them, not against its partner alone.
WHAT BR-374 ASKS FOR
  • The requirement: An organisation named by an activity group must exist on the organisation table for the partner interface purpose before its node and organisation code are extracted. An organisation that cannot be found is reported under D001 naming the table the lookup failed on, and no extract record is written for it.
  • When it fires: SQLCODE = 0 (found) vs SQLCODE NOT = 0 (not found/error)
  • What then happens: An error record is written carrying the node kind, a code and the name of the table that was searched. The run continues with the next activity item.
  • Values and limits: Found writes an extract record with node type O; not found reports D001
  • Fields: ORG_SUBJ_ID, PURPOSE_CD (UTT_ALL_ORG)
WHAT BR-375 ASKS FOR
  • The requirement: A contract named by an activity group must exist on the contract table for the person and purpose before its node and entity type are extracted. A contract that cannot be found is reported under D001 naming the table the lookup failed on.
  • When it fires: SQLCODE = 0 (found) vs SQLCODE NOT = 0
  • What then happens: Found: writes extract record NODE-TYPE-CD='C'; not found/error: writes error record (D001, UTT_ALL_CNTR)
  • Values and limits: Found writes an extract record with node type C; not found reports D001
  • Fields: PRU_CNTR_NUM, PURPOSE_CD, SUBJ_ID (UTT_ALL_CNTR)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79" s="25" t="inlineStr">
        <is>
          <t>Remove neither. Keep BR-374 and keep BR-375.</t>
        </is>
      </c>
      <c r="X79" s="25" t="n"/>
      <c r="Y79" s="25" t="n"/>
      <c r="Z79" s="25" t="n"/>
      <c r="AA79" s="25" t="n"/>
    </row>
    <row r="80" ht="15.75" customHeight="1">
      <c r="A80" s="24" t="n">
        <v>79</v>
      </c>
      <c r="B80" s="24" t="inlineStr">
        <is>
          <t>NO</t>
        </is>
      </c>
      <c r="C80" s="24" t="inlineStr">
        <is>
          <t>BR-374</t>
        </is>
      </c>
      <c r="D80" s="24" t="inlineStr">
        <is>
          <t>Validation</t>
        </is>
      </c>
      <c r="E80" s="24" t="inlineStr">
        <is>
          <t>An organisation named by an activity group must exist on the organisation table for the partner interface purpose before its node and organisation code are extracted. An organisation that cannot be found is reported under D001 naming the table the lookup failed on, and no extract record is written for it.</t>
        </is>
      </c>
      <c r="F80" s="24" t="inlineStr">
        <is>
          <t>ORG_SUBJ_ID, PURPOSE_CD (UTT_ALL_ORG existence)</t>
        </is>
      </c>
      <c r="G80" s="24" t="inlineStr">
        <is>
          <t>D001 (UTP27601)</t>
        </is>
      </c>
      <c r="H80" s="24" t="inlineStr">
        <is>
          <t>UTP27601</t>
        </is>
      </c>
      <c r="I80" s="24" t="inlineStr">
        <is>
          <t>BR-378</t>
        </is>
      </c>
      <c r="J80" s="24" t="inlineStr">
        <is>
          <t>Validation</t>
        </is>
      </c>
      <c r="K80" s="24" t="inlineStr">
        <is>
          <t>For each of a producer's other contracts, the extract establishes whether that contract already has activity of its own for the day. Where it does, nothing further is written. Where it does not, a record is written under a maintenance transaction code so that the contract is still represented in the day's extract. A failure of the check is reported under D001.</t>
        </is>
      </c>
      <c r="L80" s="24" t="inlineStr">
        <is>
          <t>PRU_CNTR_NUM (UTT_ALL_ACTIVITY existence)</t>
        </is>
      </c>
      <c r="M80" s="24" t="inlineStr">
        <is>
          <t>D001 (UTP27601)</t>
        </is>
      </c>
      <c r="N80" s="24" t="inlineStr">
        <is>
          <t>UTP27601</t>
        </is>
      </c>
      <c r="O80" s="24" t="inlineStr">
        <is>
          <t>BR-374: 488-517
BR-378: 637-665</t>
        </is>
      </c>
      <c r="P80" s="24" t="n"/>
      <c r="Q80" s="24" t="inlineStr">
        <is>
          <t>both rules raise the same reject code</t>
        </is>
      </c>
      <c r="R80" s="24" t="inlineStr">
        <is>
          <t>nothing to weigh: BR-374 and BR-378 point at different instructions, so neither replaces the other</t>
        </is>
      </c>
      <c r="S80" s="24" t="inlineStr">
        <is>
          <t>Not a duplicate</t>
        </is>
      </c>
      <c r="T80" s="24" t="inlineStr">
        <is>
          <t>neither</t>
        </is>
      </c>
      <c r="U80" s="24" t="inlineStr">
        <is>
          <t>BR-374 and BR-378</t>
        </is>
      </c>
      <c r="V80" s="24" t="inlineStr">
        <is>
          <t>WHAT YOU CAN CHECK YOURSELF
  • BR-374 points at lines 488-517 of UTP27601, and is taken from the per-programme review.
  • BR-378 points at lines 637-665 of UTP27601, and is taken from the per-programme review.
  • Do the lines meet? NO. The two ranges do not touch at any point, so the rules describe different instructions.
  • Error code raised: BR-374 — D001;  BR-378 — D001.
  • These rules point at the same check too: BR-024, BR-049. Each rule below was weighed against all of them, not against its partner alone.
WHAT BR-374 ASKS FOR
  • The requirement: An organisation named by an activity group must exist on the organisation table for the partner interface purpose before its node and organisation code are extracted. An organisation that cannot be found is reported under D001 naming the table the lookup failed on, and no extract record is written for it.
  • When it fires: SQLCODE = 0 (found) vs SQLCODE NOT = 0 (not found/error)
  • What then happens: An error record is written carrying the node kind, a code and the name of the table that was searched. The run continues with the next activity item.
  • Values and limits: Found writes an extract record with node type O; not found reports D001
  • Fields: ORG_SUBJ_ID, PURPOSE_CD (UTT_ALL_ORG)
WHAT BR-378 ASKS FOR
  • The requirement: For each of a producer's other contracts, the extract establishes whether that contract already has activity of its own for the day. Where it does, nothing further is written. Where it does not, a record is written under a maintenance transaction code so that the contract is still represented in the day's extract. A failure of the check is reported under D001.
  • When it fires: SQLCODE = 0 (activity exists) vs SQLCODE = 100 (no activity row) vs OTHER (error)
  • What then happens: SQLCODE 0: CONTINUE, no extra extract record written; SQLCODE 100: writes a synthetic extract record with TXN-CD-OUT(1)='MI00MI' so the contract is still represented; OTHER: writes error record (D001, UTT_ALL_ACTIVITY)
  • Values and limits: No activity row writes a record carrying transaction code MI00MI
  • Fields: PRU_CNTR_NUM (UTT_ALL_ACTIVITY)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80" s="24" t="inlineStr">
        <is>
          <t>Remove neither. Keep BR-374 and keep BR-378.</t>
        </is>
      </c>
      <c r="X80" s="24" t="n"/>
      <c r="Y80" s="24" t="n"/>
      <c r="Z80" s="24" t="n"/>
      <c r="AA80" s="24" t="n"/>
    </row>
    <row r="81" ht="15.75" customHeight="1">
      <c r="A81" s="25" t="n">
        <v>80</v>
      </c>
      <c r="B81" s="25" t="inlineStr">
        <is>
          <t>NO</t>
        </is>
      </c>
      <c r="C81" s="25" t="inlineStr">
        <is>
          <t>BR-374</t>
        </is>
      </c>
      <c r="D81" s="25" t="inlineStr">
        <is>
          <t>Validation</t>
        </is>
      </c>
      <c r="E81" s="25" t="inlineStr">
        <is>
          <t>An organisation named by an activity group must exist on the organisation table for the partner interface purpose before its node and organisation code are extracted. An organisation that cannot be found is reported under D001 naming the table the lookup failed on, and no extract record is written for it.</t>
        </is>
      </c>
      <c r="F81" s="25" t="inlineStr">
        <is>
          <t>ORG_SUBJ_ID, PURPOSE_CD (UTT_ALL_ORG existence)</t>
        </is>
      </c>
      <c r="G81" s="25" t="inlineStr">
        <is>
          <t>D001 (UTP27601)</t>
        </is>
      </c>
      <c r="H81" s="25" t="inlineStr">
        <is>
          <t>UTP27601</t>
        </is>
      </c>
      <c r="I81" s="25" t="inlineStr">
        <is>
          <t>BR-382</t>
        </is>
      </c>
      <c r="J81" s="25" t="inlineStr">
        <is>
          <t>Validation</t>
        </is>
      </c>
      <c r="K81" s="25" t="inlineStr">
        <is>
          <t>An extract record must carry a node identifier. A record whose node identifier is absent or zero is reported under D001 and is carried no further.</t>
        </is>
      </c>
      <c r="L81" s="25" t="inlineStr">
        <is>
          <t>NODE-ID-OUT</t>
        </is>
      </c>
      <c r="M81" s="25" t="inlineStr">
        <is>
          <t>D001 (UTP27901)</t>
        </is>
      </c>
      <c r="N81" s="25" t="inlineStr">
        <is>
          <t>UTP27901</t>
        </is>
      </c>
      <c r="O81" s="25" t="inlineStr">
        <is>
          <t>BR-374: 488-517
BR-382: 1831-1835</t>
        </is>
      </c>
      <c r="P81" s="25" t="n"/>
      <c r="Q81" s="25" t="inlineStr">
        <is>
          <t>both rules raise the same reject code</t>
        </is>
      </c>
      <c r="R81" s="25" t="inlineStr">
        <is>
          <t>nothing to weigh: BR-374 and BR-382 point at different instructions, so neither replaces the other</t>
        </is>
      </c>
      <c r="S81" s="25" t="inlineStr">
        <is>
          <t>Not a duplicate</t>
        </is>
      </c>
      <c r="T81" s="25" t="inlineStr">
        <is>
          <t>neither</t>
        </is>
      </c>
      <c r="U81" s="25" t="inlineStr">
        <is>
          <t>BR-374 and BR-382</t>
        </is>
      </c>
      <c r="V81" s="25" t="inlineStr">
        <is>
          <t>WHAT YOU CAN CHECK YOURSELF
  • BR-374 points at lines 488-517 of UTP27601, and is taken from the per-programme review.
  • BR-382 points at lines 1831-1835 of UTP27901, and is taken from the per-programme review.
  • Do the lines meet? NO. The two rules are in different programs.
  • Error code raised: BR-374 — D001;  BR-382 — D001.
  • These rules point at the same check too: BR-024, BR-129, BR-145. Each rule below was weighed against all of them, not against its partner alone.
WHAT BR-374 ASKS FOR
  • The requirement: An organisation named by an activity group must exist on the organisation table for the partner interface purpose before its node and organisation code are extracted. An organisation that cannot be found is reported under D001 naming the table the lookup failed on, and no extract record is written for it.
  • When it fires: SQLCODE = 0 (found) vs SQLCODE NOT = 0 (not found/error)
  • What then happens: An error record is written carrying the node kind, a code and the name of the table that was searched. The run continues with the next activity item.
  • Values and limits: Found writes an extract record with node type O; not found reports D001
  • Fields: ORG_SUBJ_ID, PURPOSE_CD (UTT_ALL_ORG)
WHAT BR-382 ASKS FOR
  • The requirement: An extract record must carry a node identifier. A record whose node identifier is absent or zero is reported under D001 and is carried no further.
  • When it fires: NODE-ID-OUT = ZEROES
  • What then happens: An error record is written and the item is not placed on the compare file.
  • Values and limits: Zero or absent node identifier is refused
  • Fields: NODE-ID-OUT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81" s="25" t="inlineStr">
        <is>
          <t>Remove neither. Keep BR-374 and keep BR-382.</t>
        </is>
      </c>
      <c r="X81" s="25" t="n"/>
      <c r="Y81" s="25" t="n"/>
      <c r="Z81" s="25" t="n"/>
      <c r="AA81" s="25" t="n"/>
    </row>
    <row r="82" ht="15.75" customHeight="1">
      <c r="A82" s="24" t="n">
        <v>81</v>
      </c>
      <c r="B82" s="24" t="inlineStr">
        <is>
          <t>NO</t>
        </is>
      </c>
      <c r="C82" s="24" t="inlineStr">
        <is>
          <t>BR-374</t>
        </is>
      </c>
      <c r="D82" s="24" t="inlineStr">
        <is>
          <t>Validation</t>
        </is>
      </c>
      <c r="E82" s="24" t="inlineStr">
        <is>
          <t>An organisation named by an activity group must exist on the organisation table for the partner interface purpose before its node and organisation code are extracted. An organisation that cannot be found is reported under D001 naming the table the lookup failed on, and no extract record is written for it.</t>
        </is>
      </c>
      <c r="F82" s="24" t="inlineStr">
        <is>
          <t>ORG_SUBJ_ID, PURPOSE_CD (UTT_ALL_ORG existence)</t>
        </is>
      </c>
      <c r="G82" s="24" t="inlineStr">
        <is>
          <t>D001 (UTP27601)</t>
        </is>
      </c>
      <c r="H82" s="24" t="inlineStr">
        <is>
          <t>UTP27601</t>
        </is>
      </c>
      <c r="I82" s="24" t="inlineStr">
        <is>
          <t>BR-444</t>
        </is>
      </c>
      <c r="J82" s="24" t="inlineStr">
        <is>
          <t>Validation</t>
        </is>
      </c>
      <c r="K82" s="24" t="inlineStr">
        <is>
          <t>The organisation named by the node identifier must exist on the organisation table for the partner interface purpose. An organisation that cannot be found is reported to the caller as an input failure naming the table; any other database failure is reported as a fetch failure. Neither stops the program.</t>
        </is>
      </c>
      <c r="L82" s="24" t="inlineStr">
        <is>
          <t>ORG_CD, ORG_SUBJ_ID, ORG_NAME (UTT_ALL_ORG)</t>
        </is>
      </c>
      <c r="M82" s="24" t="inlineStr">
        <is>
          <t>0001</t>
        </is>
      </c>
      <c r="N82" s="24" t="inlineStr">
        <is>
          <t>UTP27801</t>
        </is>
      </c>
      <c r="O82" s="24" t="inlineStr">
        <is>
          <t>BR-374: 488-517
BR-444: 642-666</t>
        </is>
      </c>
      <c r="P82" s="24" t="n"/>
      <c r="Q82" s="24" t="inlineStr">
        <is>
          <t>both rules name the same field (weakest signal — most of these turned out to be unrelated)</t>
        </is>
      </c>
      <c r="R82" s="24" t="inlineStr">
        <is>
          <t>nothing to weigh: BR-374 and BR-444 point at different instructions, so neither replaces the other</t>
        </is>
      </c>
      <c r="S82" s="24" t="inlineStr">
        <is>
          <t>Not a duplicate</t>
        </is>
      </c>
      <c r="T82" s="24" t="inlineStr">
        <is>
          <t>neither</t>
        </is>
      </c>
      <c r="U82" s="24" t="inlineStr">
        <is>
          <t>BR-374 and BR-444</t>
        </is>
      </c>
      <c r="V82" s="24" t="inlineStr">
        <is>
          <t>WHAT YOU CAN CHECK YOURSELF
  • BR-374 points at lines 488-517 of UTP27601, and is taken from the per-programme review.
  • BR-444 points at lines 642-666 of UTP27801, and is taken from the per-programme review.
  • Do the lines meet? NO. The two rules are in different programs.
  • Error code raised: BR-374 — D001;  BR-444 — none.
  • These rules point at the same check too: BR-024, BR-077, BR-078. Each rule below was weighed against all of them, not against its partner alone.
WHAT BR-374 ASKS FOR
  • The requirement: An organisation named by an activity group must exist on the organisation table for the partner interface purpose before its node and organisation code are extracted. An organisation that cannot be found is reported under D001 naming the table the lookup failed on, and no extract record is written for it.
  • When it fires: SQLCODE = 0 (found) vs SQLCODE NOT = 0 (not found/error)
  • What then happens: An error record is written carrying the node kind, a code and the name of the table that was searched. The run continues with the next activity item.
  • Values and limits: Found writes an extract record with node type O; not found reports D001
  • Fields: ORG_SUBJ_ID, PURPOSE_CD (UTT_ALL_ORG)
WHAT BR-444 ASKS FOR
  • The requirement: The organisation named by the node identifier must exist on the organisation table for the partner interface purpose. An organisation that cannot be found is reported to the caller as an input failure naming the table; any other database failure is reported as a fetch failure. Neither stops the program.
  • When it fires: EVALUATE SQLCODE WHEN 0 (found) / WHEN 100 (not found) / WHEN OTHER
  • What then happens: WHEN 100: OVERALL-INDICATOR='N', ERR-CODE='0001', ERR-DESC='UTT_ALL_ORG', GOBACK (soft reject to caller, not abend). WHEN OTHER: ERR-CODE='0002', GOBACK
  • Values and limits: Not found reported as 0001; other failures as 0002
  • Fields: ORG_CD, ORG_SUBJ_ID, ORG_NAME (UTT_ALL_ORG)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82" s="24" t="inlineStr">
        <is>
          <t>Remove neither. Keep BR-374 and keep BR-444.</t>
        </is>
      </c>
      <c r="X82" s="24" t="n"/>
      <c r="Y82" s="24" t="n"/>
      <c r="Z82" s="24" t="n"/>
      <c r="AA82" s="24" t="n"/>
    </row>
    <row r="83" ht="15.75" customHeight="1">
      <c r="A83" s="25" t="n">
        <v>82</v>
      </c>
      <c r="B83" s="25" t="inlineStr">
        <is>
          <t>NO</t>
        </is>
      </c>
      <c r="C83" s="25" t="inlineStr">
        <is>
          <t>BR-375</t>
        </is>
      </c>
      <c r="D83" s="25" t="inlineStr">
        <is>
          <t>Validation</t>
        </is>
      </c>
      <c r="E83" s="25" t="inlineStr">
        <is>
          <t>A contract named by an activity group must exist on the contract table for the person and purpose before its node and entity type are extracted. A contract that cannot be found is reported under D001 naming the table the lookup failed on.</t>
        </is>
      </c>
      <c r="F83" s="25" t="inlineStr">
        <is>
          <t>PRU_CNTR_NUM, PURPOSE_CD, SUBJ_ID (UTT_ALL_CNTR existence)</t>
        </is>
      </c>
      <c r="G83" s="25" t="inlineStr">
        <is>
          <t>D001 (UTP27601)</t>
        </is>
      </c>
      <c r="H83" s="25" t="inlineStr">
        <is>
          <t>UTP27601</t>
        </is>
      </c>
      <c r="I83" s="25" t="inlineStr">
        <is>
          <t>BR-378</t>
        </is>
      </c>
      <c r="J83" s="25" t="inlineStr">
        <is>
          <t>Validation</t>
        </is>
      </c>
      <c r="K83" s="25" t="inlineStr">
        <is>
          <t>For each of a producer's other contracts, the extract establishes whether that contract already has activity of its own for the day. Where it does, nothing further is written. Where it does not, a record is written under a maintenance transaction code so that the contract is still represented in the day's extract. A failure of the check is reported under D001.</t>
        </is>
      </c>
      <c r="L83" s="25" t="inlineStr">
        <is>
          <t>PRU_CNTR_NUM (UTT_ALL_ACTIVITY existence)</t>
        </is>
      </c>
      <c r="M83" s="25" t="inlineStr">
        <is>
          <t>D001 (UTP27601)</t>
        </is>
      </c>
      <c r="N83" s="25" t="inlineStr">
        <is>
          <t>UTP27601</t>
        </is>
      </c>
      <c r="O83" s="25" t="inlineStr">
        <is>
          <t>BR-375: 528-561
BR-378: 637-665</t>
        </is>
      </c>
      <c r="P83" s="25" t="n"/>
      <c r="Q83" s="25" t="inlineStr">
        <is>
          <t>both rules raise the same reject code</t>
        </is>
      </c>
      <c r="R83" s="25" t="inlineStr">
        <is>
          <t>nothing to weigh: BR-375 and BR-378 point at different instructions, so neither replaces the other</t>
        </is>
      </c>
      <c r="S83" s="25" t="inlineStr">
        <is>
          <t>Not a duplicate</t>
        </is>
      </c>
      <c r="T83" s="25" t="inlineStr">
        <is>
          <t>neither</t>
        </is>
      </c>
      <c r="U83" s="25" t="inlineStr">
        <is>
          <t>BR-375 and BR-378</t>
        </is>
      </c>
      <c r="V83" s="25" t="inlineStr">
        <is>
          <t>WHAT YOU CAN CHECK YOURSELF
  • BR-375 points at lines 528-561 of UTP27601, and is taken from the per-programme review.
  • BR-378 points at lines 637-665 of UTP27601, and is taken from the per-programme review.
  • Do the lines meet? NO. The two ranges do not touch at any point, so the rules describe different instructions.
  • Error code raised: BR-375 — D001;  BR-378 — D001.
  • These rules point at the same check too: BR-049, BR-376. Each rule below was weighed against all of them, not against its partner alone.
WHAT BR-375 ASKS FOR
  • The requirement: A contract named by an activity group must exist on the contract table for the person and purpose before its node and entity type are extracted. A contract that cannot be found is reported under D001 naming the table the lookup failed on.
  • When it fires: SQLCODE = 0 (found) vs SQLCODE NOT = 0
  • What then happens: Found: writes extract record NODE-TYPE-CD='C'; not found/error: writes error record (D001, UTT_ALL_CNTR)
  • Values and limits: Found writes an extract record with node type C; not found reports D001
  • Fields: PRU_CNTR_NUM, PURPOSE_CD, SUBJ_ID (UTT_ALL_CNTR)
WHAT BR-378 ASKS FOR
  • The requirement: For each of a producer's other contracts, the extract establishes whether that contract already has activity of its own for the day. Where it does, nothing further is written. Where it does not, a record is written under a maintenance transaction code so that the contract is still represented in the day's extract. A failure of the check is reported under D001.
  • When it fires: SQLCODE = 0 (activity exists) vs SQLCODE = 100 (no activity row) vs OTHER (error)
  • What then happens: SQLCODE 0: CONTINUE, no extra extract record written; SQLCODE 100: writes a synthetic extract record with TXN-CD-OUT(1)='MI00MI' so the contract is still represented; OTHER: writes error record (D001, UTT_ALL_ACTIVITY)
  • Values and limits: No activity row writes a record carrying transaction code MI00MI
  • Fields: PRU_CNTR_NUM (UTT_ALL_ACTIVITY)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83" s="25" t="inlineStr">
        <is>
          <t>Remove neither. Keep BR-375 and keep BR-378.</t>
        </is>
      </c>
      <c r="X83" s="25" t="n"/>
      <c r="Y83" s="25" t="n"/>
      <c r="Z83" s="25" t="n"/>
      <c r="AA83" s="25" t="n"/>
    </row>
    <row r="84" ht="15.75" customHeight="1">
      <c r="A84" s="24" t="n">
        <v>83</v>
      </c>
      <c r="B84" s="24" t="inlineStr">
        <is>
          <t>NO</t>
        </is>
      </c>
      <c r="C84" s="24" t="inlineStr">
        <is>
          <t>BR-375</t>
        </is>
      </c>
      <c r="D84" s="24" t="inlineStr">
        <is>
          <t>Validation</t>
        </is>
      </c>
      <c r="E84" s="24" t="inlineStr">
        <is>
          <t>A contract named by an activity group must exist on the contract table for the person and purpose before its node and entity type are extracted. A contract that cannot be found is reported under D001 naming the table the lookup failed on.</t>
        </is>
      </c>
      <c r="F84" s="24" t="inlineStr">
        <is>
          <t>PRU_CNTR_NUM, PURPOSE_CD, SUBJ_ID (UTT_ALL_CNTR existence)</t>
        </is>
      </c>
      <c r="G84" s="24" t="inlineStr">
        <is>
          <t>D001 (UTP27601)</t>
        </is>
      </c>
      <c r="H84" s="24" t="inlineStr">
        <is>
          <t>UTP27601</t>
        </is>
      </c>
      <c r="I84" s="24" t="inlineStr">
        <is>
          <t>BR-382</t>
        </is>
      </c>
      <c r="J84" s="24" t="inlineStr">
        <is>
          <t>Validation</t>
        </is>
      </c>
      <c r="K84" s="24" t="inlineStr">
        <is>
          <t>An extract record must carry a node identifier. A record whose node identifier is absent or zero is reported under D001 and is carried no further.</t>
        </is>
      </c>
      <c r="L84" s="24" t="inlineStr">
        <is>
          <t>NODE-ID-OUT</t>
        </is>
      </c>
      <c r="M84" s="24" t="inlineStr">
        <is>
          <t>D001 (UTP27901)</t>
        </is>
      </c>
      <c r="N84" s="24" t="inlineStr">
        <is>
          <t>UTP27901</t>
        </is>
      </c>
      <c r="O84" s="24" t="inlineStr">
        <is>
          <t>BR-375: 528-561
BR-382: 1831-1835</t>
        </is>
      </c>
      <c r="P84" s="24" t="n"/>
      <c r="Q84" s="24" t="inlineStr">
        <is>
          <t>both rules raise the same reject code</t>
        </is>
      </c>
      <c r="R84" s="24" t="inlineStr">
        <is>
          <t>nothing to weigh: BR-375 and BR-382 point at different instructions, so neither replaces the other</t>
        </is>
      </c>
      <c r="S84" s="24" t="inlineStr">
        <is>
          <t>Not a duplicate</t>
        </is>
      </c>
      <c r="T84" s="24" t="inlineStr">
        <is>
          <t>neither</t>
        </is>
      </c>
      <c r="U84" s="24" t="inlineStr">
        <is>
          <t>BR-375 and BR-382</t>
        </is>
      </c>
      <c r="V84" s="24" t="inlineStr">
        <is>
          <t>WHAT YOU CAN CHECK YOURSELF
  • BR-375 points at lines 528-561 of UTP27601, and is taken from the per-programme review.
  • BR-382 points at lines 1831-1835 of UTP27901, and is taken from the per-programme review.
  • Do the lines meet? NO. The two rules are in different programs.
  • Error code raised: BR-375 — D001;  BR-382 — D001.
  • These rules point at the same check too: BR-129, BR-145, BR-376. Each rule below was weighed against all of them, not against its partner alone.
WHAT BR-375 ASKS FOR
  • The requirement: A contract named by an activity group must exist on the contract table for the person and purpose before its node and entity type are extracted. A contract that cannot be found is reported under D001 naming the table the lookup failed on.
  • When it fires: SQLCODE = 0 (found) vs SQLCODE NOT = 0
  • What then happens: Found: writes extract record NODE-TYPE-CD='C'; not found/error: writes error record (D001, UTT_ALL_CNTR)
  • Values and limits: Found writes an extract record with node type C; not found reports D001
  • Fields: PRU_CNTR_NUM, PURPOSE_CD, SUBJ_ID (UTT_ALL_CNTR)
WHAT BR-382 ASKS FOR
  • The requirement: An extract record must carry a node identifier. A record whose node identifier is absent or zero is reported under D001 and is carried no further.
  • When it fires: NODE-ID-OUT = ZEROES
  • What then happens: An error record is written and the item is not placed on the compare file.
  • Values and limits: Zero or absent node identifier is refused
  • Fields: NODE-ID-OUT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84" s="24" t="inlineStr">
        <is>
          <t>Remove neither. Keep BR-375 and keep BR-382.</t>
        </is>
      </c>
      <c r="X84" s="24" t="n"/>
      <c r="Y84" s="24" t="n"/>
      <c r="Z84" s="24" t="n"/>
      <c r="AA84" s="24" t="n"/>
    </row>
    <row r="85" ht="15.75" customHeight="1">
      <c r="A85" s="25" t="n">
        <v>84</v>
      </c>
      <c r="B85" s="25" t="inlineStr">
        <is>
          <t>NO</t>
        </is>
      </c>
      <c r="C85" s="25" t="inlineStr">
        <is>
          <t>BR-378</t>
        </is>
      </c>
      <c r="D85" s="25" t="inlineStr">
        <is>
          <t>Validation</t>
        </is>
      </c>
      <c r="E85" s="25" t="inlineStr">
        <is>
          <t>For each of a producer's other contracts, the extract establishes whether that contract already has activity of its own for the day. Where it does, nothing further is written. Where it does not, a record is written under a maintenance transaction code so that the contract is still represented in the day's extract. A failure of the check is reported under D001.</t>
        </is>
      </c>
      <c r="F85" s="25" t="inlineStr">
        <is>
          <t>PRU_CNTR_NUM (UTT_ALL_ACTIVITY existence)</t>
        </is>
      </c>
      <c r="G85" s="25" t="inlineStr">
        <is>
          <t>D001 (UTP27601)</t>
        </is>
      </c>
      <c r="H85" s="25" t="inlineStr">
        <is>
          <t>UTP27601</t>
        </is>
      </c>
      <c r="I85" s="25" t="inlineStr">
        <is>
          <t>BR-382</t>
        </is>
      </c>
      <c r="J85" s="25" t="inlineStr">
        <is>
          <t>Validation</t>
        </is>
      </c>
      <c r="K85" s="25" t="inlineStr">
        <is>
          <t>An extract record must carry a node identifier. A record whose node identifier is absent or zero is reported under D001 and is carried no further.</t>
        </is>
      </c>
      <c r="L85" s="25" t="inlineStr">
        <is>
          <t>NODE-ID-OUT</t>
        </is>
      </c>
      <c r="M85" s="25" t="inlineStr">
        <is>
          <t>D001 (UTP27901)</t>
        </is>
      </c>
      <c r="N85" s="25" t="inlineStr">
        <is>
          <t>UTP27901</t>
        </is>
      </c>
      <c r="O85" s="25" t="inlineStr">
        <is>
          <t>BR-378: 637-665
BR-382: 1831-1835</t>
        </is>
      </c>
      <c r="P85" s="25" t="n"/>
      <c r="Q85" s="25" t="inlineStr">
        <is>
          <t>both rules raise the same reject code</t>
        </is>
      </c>
      <c r="R85" s="25" t="inlineStr">
        <is>
          <t>nothing to weigh: BR-378 and BR-382 point at different instructions, so neither replaces the other</t>
        </is>
      </c>
      <c r="S85" s="25" t="inlineStr">
        <is>
          <t>Not a duplicate</t>
        </is>
      </c>
      <c r="T85" s="25" t="inlineStr">
        <is>
          <t>neither</t>
        </is>
      </c>
      <c r="U85" s="25" t="inlineStr">
        <is>
          <t>BR-378 and BR-382</t>
        </is>
      </c>
      <c r="V85" s="25" t="inlineStr">
        <is>
          <t>WHAT YOU CAN CHECK YOURSELF
  • BR-378 points at lines 637-665 of UTP27601, and is taken from the per-programme review.
  • BR-382 points at lines 1831-1835 of UTP27901, and is taken from the per-programme review.
  • Do the lines meet? NO. The two rules are in different programs.
  • Error code raised: BR-378 — D001;  BR-382 — D001.
  • These rules point at the same check too: BR-049, BR-129, BR-145. Each rule below was weighed against all of them, not against its partner alone.
WHAT BR-378 ASKS FOR
  • The requirement: For each of a producer's other contracts, the extract establishes whether that contract already has activity of its own for the day. Where it does, nothing further is written. Where it does not, a record is written under a maintenance transaction code so that the contract is still represented in the day's extract. A failure of the check is reported under D001.
  • When it fires: SQLCODE = 0 (activity exists) vs SQLCODE = 100 (no activity row) vs OTHER (error)
  • What then happens: SQLCODE 0: CONTINUE, no extra extract record written; SQLCODE 100: writes a synthetic extract record with TXN-CD-OUT(1)='MI00MI' so the contract is still represented; OTHER: writes error record (D001, UTT_ALL_ACTIVITY)
  • Values and limits: No activity row writes a record carrying transaction code MI00MI
  • Fields: PRU_CNTR_NUM (UTT_ALL_ACTIVITY)
WHAT BR-382 ASKS FOR
  • The requirement: An extract record must carry a node identifier. A record whose node identifier is absent or zero is reported under D001 and is carried no further.
  • When it fires: NODE-ID-OUT = ZEROES
  • What then happens: An error record is written and the item is not placed on the compare file.
  • Values and limits: Zero or absent node identifier is refused
  • Fields: NODE-ID-OUT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85" s="25" t="inlineStr">
        <is>
          <t>Remove neither. Keep BR-378 and keep BR-382.</t>
        </is>
      </c>
      <c r="X85" s="25" t="n"/>
      <c r="Y85" s="25" t="n"/>
      <c r="Z85" s="25" t="n"/>
      <c r="AA85" s="25" t="n"/>
    </row>
    <row r="86" ht="15.75" customHeight="1">
      <c r="A86" s="24" t="n">
        <v>85</v>
      </c>
      <c r="B86" s="24" t="inlineStr">
        <is>
          <t>NO</t>
        </is>
      </c>
      <c r="C86" s="24" t="inlineStr">
        <is>
          <t>BR-380</t>
        </is>
      </c>
      <c r="D86" s="24" t="inlineStr">
        <is>
          <t>Validation</t>
        </is>
      </c>
      <c r="E86" s="24" t="inlineStr">
        <is>
          <t>The processing date supplied to change detection in the job parameter must be a real date in century-year-month-day form. An unconvertible date stops the run before any extract record is read.</t>
        </is>
      </c>
      <c r="F86" s="24" t="inlineStr">
        <is>
          <t>PARM-PROCESSING-DATE</t>
        </is>
      </c>
      <c r="G86" s="24" t="n"/>
      <c r="H86" s="24" t="inlineStr">
        <is>
          <t>UTP27901</t>
        </is>
      </c>
      <c r="I86" s="24" t="inlineStr">
        <is>
          <t>BR-472</t>
        </is>
      </c>
      <c r="J86" s="24" t="inlineStr">
        <is>
          <t>Validation</t>
        </is>
      </c>
      <c r="K86" s="24" t="inlineStr">
        <is>
          <t>The processing date supplied to the master update in the job parameter must be a real, convertible date. An invalid date stops the run before any activity is applied.</t>
        </is>
      </c>
      <c r="L86" s="24" t="inlineStr">
        <is>
          <t>PARM-PROCESSING-DATE</t>
        </is>
      </c>
      <c r="M86" s="24" t="n"/>
      <c r="N86" s="24" t="inlineStr">
        <is>
          <t>UTP28001</t>
        </is>
      </c>
      <c r="O86" s="24" t="inlineStr">
        <is>
          <t>BR-380: 1738-1744
BR-472: 1213-1226</t>
        </is>
      </c>
      <c r="P86" s="24" t="n"/>
      <c r="Q86" s="24" t="inlineStr">
        <is>
          <t>both rules name the same field (weakest signal — most of these turned out to be unrelated)</t>
        </is>
      </c>
      <c r="R86" s="24" t="inlineStr">
        <is>
          <t>nothing to weigh: BR-380 and BR-472 point at different instructions, so neither replaces the other</t>
        </is>
      </c>
      <c r="S86" s="24" t="inlineStr">
        <is>
          <t>Not a duplicate</t>
        </is>
      </c>
      <c r="T86" s="24" t="inlineStr">
        <is>
          <t>neither</t>
        </is>
      </c>
      <c r="U86" s="24" t="inlineStr">
        <is>
          <t>BR-380 and BR-472</t>
        </is>
      </c>
      <c r="V86" s="24" t="inlineStr">
        <is>
          <t>WHAT YOU CAN CHECK YOURSELF
  • BR-380 points at lines 1738-1744 of UTP27901, and is taken from the per-programme review.
  • BR-472 points at lines 1213-1226 of UTP28001, and is taken from the per-programme review.
  • Do the lines meet? NO. The two rules are in different programs.
  • Error code raised: BR-380 — none;  BR-472 — none.
  • These rules point at the same check too: BR-146. Each rule below was weighed against all of them, not against its partner alone.
WHAT BR-380 ASKS FOR
  • The requirement: The processing date supplied to change detection in the job parameter must be a real date in century-year-month-day form. An unconvertible date stops the run before any extract record is read.
  • When it fires: TRC-CONVR-RETURN-BAD OR TRC-CONVR-RETURN-NUM = 14
  • What then happens: Displays error, RETURN-CODE=12, aborts (PERFORM 9999-CLOSE-EXIT)
  • Values and limits: CCYYMMDD; validated by the shared corporate date service; return code 12 on failure
  • Fields: PARM-PROCESSING-DATE
WHAT BR-472 ASKS FOR
  • The requirement: The processing date supplied to the master update in the job parameter must be a real, convertible date. An invalid date stops the run before any activity is applied.
  • When it fires: CALL 'TRCSMALL'; IF TRC-CONVR-RETURN-BAD OR TRC-CONVR-RETURN-NUM = 14
  • What then happens: DISPLAY 'PROCESSING DATE IN PARM INVALID', MOVE +12 TO RETURN-CODE, PERFORM 9999-CLOSE-EXIT (abend)
  • Values and limits: Validated by the shared corporate date service; return code 12 on failure
  • Fields: PARM-PROCESSING-DATE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86" s="24" t="inlineStr">
        <is>
          <t>Remove neither. Keep BR-380 and keep BR-472.</t>
        </is>
      </c>
      <c r="X86" s="24" t="n"/>
      <c r="Y86" s="24" t="n"/>
      <c r="Z86" s="24" t="n"/>
      <c r="AA86" s="24" t="n"/>
    </row>
    <row r="87" ht="15.75" customHeight="1">
      <c r="A87" s="25" t="n">
        <v>86</v>
      </c>
      <c r="B87" s="25" t="inlineStr">
        <is>
          <t>NO</t>
        </is>
      </c>
      <c r="C87" s="25" t="inlineStr">
        <is>
          <t>BR-384</t>
        </is>
      </c>
      <c r="D87" s="25" t="inlineStr">
        <is>
          <t>Validation</t>
        </is>
      </c>
      <c r="E87" s="25" t="inlineStr">
        <is>
          <t>The node identifier carried on an extract record must exist on the node table, from which its node type is retrieved. A node that cannot be found is reported under D003 and the record is carried no further.</t>
        </is>
      </c>
      <c r="F87" s="25" t="inlineStr">
        <is>
          <t>NODE_ID (UTT_ALL_NODE existence)</t>
        </is>
      </c>
      <c r="G87" s="25" t="inlineStr">
        <is>
          <t>D003</t>
        </is>
      </c>
      <c r="H87" s="25" t="inlineStr">
        <is>
          <t>UTP27901</t>
        </is>
      </c>
      <c r="I87" s="25" t="inlineStr">
        <is>
          <t>BR-386</t>
        </is>
      </c>
      <c r="J87" s="25" t="inlineStr">
        <is>
          <t>Validation</t>
        </is>
      </c>
      <c r="K87" s="25" t="inlineStr">
        <is>
          <t>A record is carried forward only where the master record service both approved it and returned a recognised record type. An organisation is routed to organisation processing and a contract to contract processing; anything else is reported under D003 and the record is dropped.</t>
        </is>
      </c>
      <c r="L87" s="25" t="inlineStr">
        <is>
          <t>OVERALL-INDICATOR, PROCESS-ID (returned by dynamically-called UTP27801)</t>
        </is>
      </c>
      <c r="M87" s="25" t="inlineStr">
        <is>
          <t>D003</t>
        </is>
      </c>
      <c r="N87" s="25" t="inlineStr">
        <is>
          <t>UTP27901</t>
        </is>
      </c>
      <c r="O87" s="25" t="inlineStr">
        <is>
          <t>BR-384: 1862-1883
BR-386: 2606-2621</t>
        </is>
      </c>
      <c r="P87" s="25" t="n"/>
      <c r="Q87" s="25" t="inlineStr">
        <is>
          <t>both rules raise the same reject code</t>
        </is>
      </c>
      <c r="R87" s="25" t="inlineStr">
        <is>
          <t>nothing to weigh: BR-384 and BR-386 point at different instructions, so neither replaces the other</t>
        </is>
      </c>
      <c r="S87" s="25" t="inlineStr">
        <is>
          <t>Not a duplicate</t>
        </is>
      </c>
      <c r="T87" s="25" t="inlineStr">
        <is>
          <t>neither</t>
        </is>
      </c>
      <c r="U87" s="25" t="inlineStr">
        <is>
          <t>BR-384 and BR-386</t>
        </is>
      </c>
      <c r="V87" s="25" t="inlineStr">
        <is>
          <t>WHAT YOU CAN CHECK YOURSELF
  • BR-384 points at lines 1862-1883 of UTP27901, and is taken from the per-programme review.
  • BR-386 points at lines 2606-2621 of UTP27901, and is taken from the per-programme review.
  • Do the lines meet? NO. The two ranges do not touch at any point, so the rules describe different instructions.
  • Error code raised: BR-384 — D003;  BR-386 — D003.
  • These rules point at the same check too: BR-035, BR-045, BR-129. Each rule below was weighed against all of them, not against its partner alone.
WHAT BR-384 ASKS FOR
  • The requirement: The node identifier carried on an extract record must exist on the node table, from which its node type is retrieved. A node that cannot be found is reported under D003 and the record is carried no further.
  • When it fires: SQLCODE = 0 (found) vs SQLCODE NOT = 0
  • What then happens: An error record is written under a distinct code and the item is not compared, so nothing is sent onward for it. The remaining items continue to be processed.
  • Values and limits: Found proceeds to the master record service; not found reports D003
  • Fields: NODE_ID (UTT_ALL_NODE)
WHAT BR-386 ASKS FOR
  • The requirement: A record is carried forward only where the master record service both approved it and returned a recognised record type. An organisation is routed to organisation processing and a contract to contract processing; anything else is reported under D003 and the record is dropped.
  • When it fires: OVERALL-INDICATOR = 'Y' AND PROCESS-ID = 'O' or 'C'
  • What then happens: An error record is written under a distinct code and the item is not compared, so nothing is sent onward for it. The remaining items continue to be processed.
  • Values and limits: Requires an affirmative indicator with record type O or C
  • Fields: OVERALL-INDICATOR, PROCESS-ID (returned by UTP27801)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87" s="25" t="inlineStr">
        <is>
          <t>Remove neither. Keep BR-384 and keep BR-386.</t>
        </is>
      </c>
      <c r="X87" s="25" t="n"/>
      <c r="Y87" s="25" t="n"/>
      <c r="Z87" s="25" t="n"/>
      <c r="AA87" s="25" t="n"/>
    </row>
    <row r="88" ht="15.75" customHeight="1">
      <c r="A88" s="24" t="n">
        <v>87</v>
      </c>
      <c r="B88" s="24" t="inlineStr">
        <is>
          <t>NO</t>
        </is>
      </c>
      <c r="C88" s="24" t="inlineStr">
        <is>
          <t>BR-387</t>
        </is>
      </c>
      <c r="D88" s="24" t="inlineStr">
        <is>
          <t>Validation</t>
        </is>
      </c>
      <c r="E88" s="24" t="inlineStr">
        <is>
          <t>Where any part of an organisation record's key differs from the key held on the ADSI master, the whole record is treated as changed rather than the differing field alone. A change of key means the record no longer describes the same subject.</t>
        </is>
      </c>
      <c r="F88" s="24" t="inlineStr">
        <is>
          <t>CNTR-PRIMARY-KEY, CNTR-ALT-KEY-LOCATION, CNTR-ALT-KEY-SS-NUM, CNTR-ALT-KEY-LAST-NAME</t>
        </is>
      </c>
      <c r="G88" s="24" t="n"/>
      <c r="H88" s="24" t="inlineStr">
        <is>
          <t>UTP27901</t>
        </is>
      </c>
      <c r="I88" s="24" t="inlineStr">
        <is>
          <t>BR-403</t>
        </is>
      </c>
      <c r="J88" s="24" t="inlineStr">
        <is>
          <t>Validation</t>
        </is>
      </c>
      <c r="K88" s="24" t="inlineStr">
        <is>
          <t>Where any part of a contract record's key differs from the key held on the ADSI master, the whole record is treated as changed rather than the differing field alone.</t>
        </is>
      </c>
      <c r="L88" s="24" t="inlineStr">
        <is>
          <t>CNTR-PRIMARY-KEY, CNTR-ALT-KEY-LOCATION, CNTR-ALT-KEY-SS-NUM, CNTR-ALT-KEY-LAST-NAME</t>
        </is>
      </c>
      <c r="M88" s="24" t="n"/>
      <c r="N88" s="24" t="inlineStr">
        <is>
          <t>UTP27901</t>
        </is>
      </c>
      <c r="O88" s="24" t="inlineStr">
        <is>
          <t>BR-387: 2163-2176
BR-403: 2249-2262</t>
        </is>
      </c>
      <c r="P88" s="24" t="n"/>
      <c r="Q88" s="24" t="inlineStr">
        <is>
          <t>both rules name the same field (weakest signal — most of these turned out to be unrelated)</t>
        </is>
      </c>
      <c r="R88" s="24" t="inlineStr">
        <is>
          <t>nothing to weigh: BR-387 and BR-403 point at different instructions, so neither replaces the other</t>
        </is>
      </c>
      <c r="S88" s="24" t="inlineStr">
        <is>
          <t>Not a duplicate</t>
        </is>
      </c>
      <c r="T88" s="24" t="inlineStr">
        <is>
          <t>neither</t>
        </is>
      </c>
      <c r="U88" s="24" t="inlineStr">
        <is>
          <t>BR-387 and BR-403</t>
        </is>
      </c>
      <c r="V88" s="24" t="inlineStr">
        <is>
          <t>WHAT YOU CAN CHECK YOURSELF
  • BR-387 points at lines 2163-2176 of UTP27901, and is taken from the per-programme review.
  • BR-403 points at lines 2249-2262 of UTP27901, and is taken from the per-programme review.
  • Do the lines meet? NO. The two ranges do not touch at any point, so the rules describe different instructions.
  • Error code raised: BR-387 — none;  BR-403 — none.
  • These rules point at the same check too: BR-029. Each rule below was weighed against all of them, not against its partner alone.
WHAT BR-387 ASKS FOR
  • The requirement: Where any part of an organisation record's key differs from the key held on the ADSI master, the whole record is treated as changed rather than the differing field alone. A change of key means the record no longer describes the same subject.
  • When it fires: LK-CNTR-PRIMARY-KEY NOT=... OR LK-CNTR-ALT-KEY-LOCATION NOT=... OR LK-CNTR-ALT-KEY-SS-NUM NOT=... OR LK-CNTR-ALT-KEY-LAST-NAME NOT=... (master)
  • What then happens: Sets ALL-NEW-FIELD-INDICATORS (org record) to ALL 'Y'
  • Values and limits: Primary key, location, tax identifier and last name in the alternate key; all field indicators set
  • Fields: CNTR-PRIMARY-KEY, CNTR-ALT-KEY-LOCATION, CNTR-ALT-KEY-SS-NUM, CNTR-ALT-KEY-LAST-NAME
WHAT BR-403 ASKS FOR
  • The requirement: Where any part of a contract record's key differs from the key held on the ADSI master, the whole record is treated as changed rather than the differing field alone.
  • When it fires: LK-CNTR-PRIMARY-KEY NOT=... OR 3 more OR'd key mismatches (vs master)
  • What then happens: Sets ALL-NEW-FIELD-INDICATORS (cntr record) to ALL 'Y'
  • Values and limits: Primary key, location, tax identifier and last name in the alternate key; all field indicators set
  • Fields: CNTR-PRIMARY-KEY, CNTR-ALT-KEY-LOCATION, CNTR-ALT-KEY-SS-NUM, CNTR-ALT-KEY-LAST-NAME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88" s="24" t="inlineStr">
        <is>
          <t>Remove neither. Keep BR-387 and keep BR-403.</t>
        </is>
      </c>
      <c r="X88" s="24" t="n"/>
      <c r="Y88" s="24" t="n"/>
      <c r="Z88" s="24" t="n"/>
      <c r="AA88" s="24" t="n"/>
    </row>
    <row r="89" ht="15.75" customHeight="1">
      <c r="A89" s="25" t="n">
        <v>88</v>
      </c>
      <c r="B89" s="25" t="inlineStr">
        <is>
          <t>NO</t>
        </is>
      </c>
      <c r="C89" s="25" t="inlineStr">
        <is>
          <t>BR-399</t>
        </is>
      </c>
      <c r="D89" s="25" t="inlineStr">
        <is>
          <t>Validation</t>
        </is>
      </c>
      <c r="E89" s="25" t="inlineStr">
        <is>
          <t>Transaction codes are carried onto an organisation's activity record only up to the first unused position, and no more than twenty-five are carried.</t>
        </is>
      </c>
      <c r="F89" s="25" t="inlineStr">
        <is>
          <t>TXN-CD-OUT (array)</t>
        </is>
      </c>
      <c r="G89" s="25" t="n"/>
      <c r="H89" s="25" t="inlineStr">
        <is>
          <t>UTP27901</t>
        </is>
      </c>
      <c r="I89" s="25" t="inlineStr">
        <is>
          <t>BR-402</t>
        </is>
      </c>
      <c r="J89" s="25" t="inlineStr">
        <is>
          <t>Validation</t>
        </is>
      </c>
      <c r="K89" s="25" t="inlineStr">
        <is>
          <t>Transaction codes are carried onto a new organisation's activity record on the same terms as an amended one: up to the first unused position, and no more than twenty-five.</t>
        </is>
      </c>
      <c r="L89" s="25" t="inlineStr">
        <is>
          <t>TXN-CD-OUT (array)</t>
        </is>
      </c>
      <c r="M89" s="25" t="n"/>
      <c r="N89" s="25" t="inlineStr">
        <is>
          <t>UTP27901</t>
        </is>
      </c>
      <c r="O89" s="25" t="inlineStr">
        <is>
          <t>BR-399: 1945-1954
BR-402: 1984-1993</t>
        </is>
      </c>
      <c r="P89" s="25" t="n"/>
      <c r="Q89" s="25" t="inlineStr">
        <is>
          <t>both rules name the same field (weakest signal — most of these turned out to be unrelated)</t>
        </is>
      </c>
      <c r="R89" s="25" t="inlineStr">
        <is>
          <t>nothing to weigh: BR-399 and BR-402 point at different instructions, so neither replaces the other</t>
        </is>
      </c>
      <c r="S89" s="25" t="inlineStr">
        <is>
          <t>Not a duplicate</t>
        </is>
      </c>
      <c r="T89" s="25" t="inlineStr">
        <is>
          <t>neither</t>
        </is>
      </c>
      <c r="U89" s="25" t="inlineStr">
        <is>
          <t>BR-399 and BR-402</t>
        </is>
      </c>
      <c r="V89" s="25" t="inlineStr">
        <is>
          <t>WHAT YOU CAN CHECK YOURSELF
  • BR-399 points at lines 1945-1954 of UTP27901, and is taken from the per-programme review.
  • BR-402 points at lines 1984-1993 of UTP27901, and is taken from the per-programme review.
  • Do the lines meet? NO. The two ranges do not touch at any point, so the rules describe different instructions.
  • Error code raised: BR-399 — none;  BR-402 — none.
  • These rules point at the same check too: BR-027, BR-149. Each rule below was weighed against all of them, not against its partner alone.
WHAT BR-399 ASKS FOR
  • The requirement: Transaction codes are carried onto an organisation's activity record only up to the first unused position, and no more than twenty-five are carried.
  • When it fires: TXN-CD-OUT (WS-TXN-CNT) NOT = SPACES AND LOW-VALUES continues loop; else stops
  • What then happens: Loop stops at first blank; remaining ALL-ADB-TRANS-CODE slots left unset
  • Values and limits: Maximum twenty-five; the copy stops at the first blank or low-values position
  • Fields: TXN-CD-OUT (array)
WHAT BR-402 ASKS FOR
  • The requirement: Transaction codes are carried onto a new organisation's activity record on the same terms as an amended one: up to the first unused position, and no more than twenty-five.
  • When it fires: TXN-CD-OUT (WS-TXN-CNT) NOT = SPACES AND LOW-VALUES
  • What then happens: Loop stops at first blank slot
  • Values and limits: Maximum twenty-five; the copy stops at the first blank or low-values position
  • Fields: TXN-CD-OUT (array)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89" s="25" t="inlineStr">
        <is>
          <t>Remove neither. Keep BR-399 and keep BR-402.</t>
        </is>
      </c>
      <c r="X89" s="25" t="n"/>
      <c r="Y89" s="25" t="n"/>
      <c r="Z89" s="25" t="n"/>
      <c r="AA89" s="25" t="n"/>
    </row>
    <row r="90" ht="15.75" customHeight="1">
      <c r="A90" s="24" t="n">
        <v>89</v>
      </c>
      <c r="B90" s="24" t="inlineStr">
        <is>
          <t>NO</t>
        </is>
      </c>
      <c r="C90" s="24" t="inlineStr">
        <is>
          <t>BR-399</t>
        </is>
      </c>
      <c r="D90" s="24" t="inlineStr">
        <is>
          <t>Validation</t>
        </is>
      </c>
      <c r="E90" s="24" t="inlineStr">
        <is>
          <t>Transaction codes are carried onto an organisation's activity record only up to the first unused position, and no more than twenty-five are carried.</t>
        </is>
      </c>
      <c r="F90" s="24" t="inlineStr">
        <is>
          <t>TXN-CD-OUT (array)</t>
        </is>
      </c>
      <c r="G90" s="24" t="n"/>
      <c r="H90" s="24" t="inlineStr">
        <is>
          <t>UTP27901</t>
        </is>
      </c>
      <c r="I90" s="24" t="inlineStr">
        <is>
          <t>BR-437</t>
        </is>
      </c>
      <c r="J90" s="24" t="inlineStr">
        <is>
          <t>Validation</t>
        </is>
      </c>
      <c r="K90" s="24" t="inlineStr">
        <is>
          <t>Transaction codes are carried onto a contract's activity record only up to the first unused position.</t>
        </is>
      </c>
      <c r="L90" s="24" t="inlineStr">
        <is>
          <t>TXN-CD-OUT (array)</t>
        </is>
      </c>
      <c r="M90" s="24" t="n"/>
      <c r="N90" s="24" t="inlineStr">
        <is>
          <t>UTP27901</t>
        </is>
      </c>
      <c r="O90" s="24" t="inlineStr">
        <is>
          <t>BR-399: 1945-1954
BR-437: 2069-2078</t>
        </is>
      </c>
      <c r="P90" s="24" t="n"/>
      <c r="Q90" s="24" t="inlineStr">
        <is>
          <t>both rules name the same field (weakest signal — most of these turned out to be unrelated)</t>
        </is>
      </c>
      <c r="R90" s="24" t="inlineStr">
        <is>
          <t>nothing to weigh: BR-399 and BR-437 point at different instructions, so neither replaces the other</t>
        </is>
      </c>
      <c r="S90" s="24" t="inlineStr">
        <is>
          <t>Not a duplicate</t>
        </is>
      </c>
      <c r="T90" s="24" t="inlineStr">
        <is>
          <t>neither</t>
        </is>
      </c>
      <c r="U90" s="24" t="inlineStr">
        <is>
          <t>BR-399 and BR-437</t>
        </is>
      </c>
      <c r="V90" s="24" t="inlineStr">
        <is>
          <t>WHAT YOU CAN CHECK YOURSELF
  • BR-399 points at lines 1945-1954 of UTP27901, and is taken from the per-programme review.
  • BR-437 points at lines 2069-2078 of UTP27901, and is taken from the per-programme review.
  • Do the lines meet? NO. The two ranges do not touch at any point, so the rules describe different instructions.
  • Error code raised: BR-399 — none;  BR-437 — none.
WHAT BR-399 ASKS FOR
  • The requirement: Transaction codes are carried onto an organisation's activity record only up to the first unused position, and no more than twenty-five are carried.
  • When it fires: TXN-CD-OUT (WS-TXN-CNT) NOT = SPACES AND LOW-VALUES continues loop; else stops
  • What then happens: Loop stops at first blank; remaining ALL-ADB-TRANS-CODE slots left unset
  • Values and limits: Maximum twenty-five; the copy stops at the first blank or low-values position
  • Fields: TXN-CD-OUT (array)
WHAT BR-437 ASKS FOR
  • The requirement: Transaction codes are carried onto a contract's activity record only up to the first unused position.
  • When it fires: TXN-CD-OUT (WS-TXN-CNT) NOT = SPACES AND LOW-VALUES
  • What then happens: Loop stops at first blank slot
  • Values and limits: The copy stops at the first blank or low-values position
  • Fields: TXN-CD-OUT (array)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90" s="24" t="inlineStr">
        <is>
          <t>Remove neither. Keep BR-399 and keep BR-437.</t>
        </is>
      </c>
      <c r="X90" s="24" t="n"/>
      <c r="Y90" s="24" t="n"/>
      <c r="Z90" s="24" t="n"/>
      <c r="AA90" s="24" t="n"/>
    </row>
    <row r="91" ht="15.75" customHeight="1">
      <c r="A91" s="25" t="n">
        <v>90</v>
      </c>
      <c r="B91" s="25" t="inlineStr">
        <is>
          <t>NO</t>
        </is>
      </c>
      <c r="C91" s="25" t="inlineStr">
        <is>
          <t>BR-399</t>
        </is>
      </c>
      <c r="D91" s="25" t="inlineStr">
        <is>
          <t>Validation</t>
        </is>
      </c>
      <c r="E91" s="25" t="inlineStr">
        <is>
          <t>Transaction codes are carried onto an organisation's activity record only up to the first unused position, and no more than twenty-five are carried.</t>
        </is>
      </c>
      <c r="F91" s="25" t="inlineStr">
        <is>
          <t>TXN-CD-OUT (array)</t>
        </is>
      </c>
      <c r="G91" s="25" t="n"/>
      <c r="H91" s="25" t="inlineStr">
        <is>
          <t>UTP27901</t>
        </is>
      </c>
      <c r="I91" s="25" t="inlineStr">
        <is>
          <t>BR-440</t>
        </is>
      </c>
      <c r="J91" s="25" t="inlineStr">
        <is>
          <t>Validation</t>
        </is>
      </c>
      <c r="K91" s="25" t="inlineStr">
        <is>
          <t>Transaction codes are carried onto a new contract's activity record on the same terms as an amended one: up to the first unused position.</t>
        </is>
      </c>
      <c r="L91" s="25" t="inlineStr">
        <is>
          <t>TXN-CD-OUT (array)</t>
        </is>
      </c>
      <c r="M91" s="25" t="n"/>
      <c r="N91" s="25" t="inlineStr">
        <is>
          <t>UTP27901</t>
        </is>
      </c>
      <c r="O91" s="25" t="inlineStr">
        <is>
          <t>BR-399: 1945-1954
BR-440: 2122-2131</t>
        </is>
      </c>
      <c r="P91" s="25" t="n"/>
      <c r="Q91" s="25" t="inlineStr">
        <is>
          <t>both rules name the same field (weakest signal — most of these turned out to be unrelated)</t>
        </is>
      </c>
      <c r="R91" s="25" t="inlineStr">
        <is>
          <t>nothing to weigh: BR-399 and BR-440 point at different instructions, so neither replaces the other</t>
        </is>
      </c>
      <c r="S91" s="25" t="inlineStr">
        <is>
          <t>Not a duplicate</t>
        </is>
      </c>
      <c r="T91" s="25" t="inlineStr">
        <is>
          <t>neither</t>
        </is>
      </c>
      <c r="U91" s="25" t="inlineStr">
        <is>
          <t>BR-399 and BR-440</t>
        </is>
      </c>
      <c r="V91" s="25" t="inlineStr">
        <is>
          <t>WHAT YOU CAN CHECK YOURSELF
  • BR-399 points at lines 1945-1954 of UTP27901, and is taken from the per-programme review.
  • BR-440 points at lines 2122-2131 of UTP27901, and is taken from the per-programme review.
  • Do the lines meet? NO. The two ranges do not touch at any point, so the rules describe different instructions.
  • Error code raised: BR-399 — none;  BR-440 — none.
WHAT BR-399 ASKS FOR
  • The requirement: Transaction codes are carried onto an organisation's activity record only up to the first unused position, and no more than twenty-five are carried.
  • When it fires: TXN-CD-OUT (WS-TXN-CNT) NOT = SPACES AND LOW-VALUES continues loop; else stops
  • What then happens: Loop stops at first blank; remaining ALL-ADB-TRANS-CODE slots left unset
  • Values and limits: Maximum twenty-five; the copy stops at the first blank or low-values position
  • Fields: TXN-CD-OUT (array)
WHAT BR-440 ASKS FOR
  • The requirement: Transaction codes are carried onto a new contract's activity record on the same terms as an amended one: up to the first unused position.
  • When it fires: TXN-CD-OUT (WS-TXN-CNT) NOT = SPACES AND LOW-VALUES
  • What then happens: Loop stops at first blank slot
  • Values and limits: The copy stops at the first blank or low-values position
  • Fields: TXN-CD-OUT (array)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91" s="25" t="inlineStr">
        <is>
          <t>Remove neither. Keep BR-399 and keep BR-440.</t>
        </is>
      </c>
      <c r="X91" s="25" t="n"/>
      <c r="Y91" s="25" t="n"/>
      <c r="Z91" s="25" t="n"/>
      <c r="AA91" s="25" t="n"/>
    </row>
    <row r="92" ht="15.75" customHeight="1">
      <c r="A92" s="24" t="n">
        <v>91</v>
      </c>
      <c r="B92" s="24" t="inlineStr">
        <is>
          <t>NO</t>
        </is>
      </c>
      <c r="C92" s="24" t="inlineStr">
        <is>
          <t>BR-402</t>
        </is>
      </c>
      <c r="D92" s="24" t="inlineStr">
        <is>
          <t>Validation</t>
        </is>
      </c>
      <c r="E92" s="24" t="inlineStr">
        <is>
          <t>Transaction codes are carried onto a new organisation's activity record on the same terms as an amended one: up to the first unused position, and no more than twenty-five.</t>
        </is>
      </c>
      <c r="F92" s="24" t="inlineStr">
        <is>
          <t>TXN-CD-OUT (array)</t>
        </is>
      </c>
      <c r="G92" s="24" t="n"/>
      <c r="H92" s="24" t="inlineStr">
        <is>
          <t>UTP27901</t>
        </is>
      </c>
      <c r="I92" s="24" t="inlineStr">
        <is>
          <t>BR-437</t>
        </is>
      </c>
      <c r="J92" s="24" t="inlineStr">
        <is>
          <t>Validation</t>
        </is>
      </c>
      <c r="K92" s="24" t="inlineStr">
        <is>
          <t>Transaction codes are carried onto a contract's activity record only up to the first unused position.</t>
        </is>
      </c>
      <c r="L92" s="24" t="inlineStr">
        <is>
          <t>TXN-CD-OUT (array)</t>
        </is>
      </c>
      <c r="M92" s="24" t="n"/>
      <c r="N92" s="24" t="inlineStr">
        <is>
          <t>UTP27901</t>
        </is>
      </c>
      <c r="O92" s="24" t="inlineStr">
        <is>
          <t>BR-402: 1984-1993
BR-437: 2069-2078</t>
        </is>
      </c>
      <c r="P92" s="24" t="n"/>
      <c r="Q92" s="24" t="inlineStr">
        <is>
          <t>both rules name the same field (weakest signal — most of these turned out to be unrelated)</t>
        </is>
      </c>
      <c r="R92" s="24" t="inlineStr">
        <is>
          <t>nothing to weigh: BR-402 and BR-437 point at different instructions, so neither replaces the other</t>
        </is>
      </c>
      <c r="S92" s="24" t="inlineStr">
        <is>
          <t>Not a duplicate</t>
        </is>
      </c>
      <c r="T92" s="24" t="inlineStr">
        <is>
          <t>neither</t>
        </is>
      </c>
      <c r="U92" s="24" t="inlineStr">
        <is>
          <t>BR-402 and BR-437</t>
        </is>
      </c>
      <c r="V92" s="24" t="inlineStr">
        <is>
          <t>WHAT YOU CAN CHECK YOURSELF
  • BR-402 points at lines 1984-1993 of UTP27901, and is taken from the per-programme review.
  • BR-437 points at lines 2069-2078 of UTP27901, and is taken from the per-programme review.
  • Do the lines meet? NO. The two ranges do not touch at any point, so the rules describe different instructions.
  • Error code raised: BR-402 — none;  BR-437 — none.
  • These rules point at the same check too: BR-027, BR-149. Each rule below was weighed against all of them, not against its partner alone.
WHAT BR-402 ASKS FOR
  • The requirement: Transaction codes are carried onto a new organisation's activity record on the same terms as an amended one: up to the first unused position, and no more than twenty-five.
  • When it fires: TXN-CD-OUT (WS-TXN-CNT) NOT = SPACES AND LOW-VALUES
  • What then happens: Loop stops at first blank slot
  • Values and limits: Maximum twenty-five; the copy stops at the first blank or low-values position
  • Fields: TXN-CD-OUT (array)
WHAT BR-437 ASKS FOR
  • The requirement: Transaction codes are carried onto a contract's activity record only up to the first unused position.
  • When it fires: TXN-CD-OUT (WS-TXN-CNT) NOT = SPACES AND LOW-VALUES
  • What then happens: Loop stops at first blank slot
  • Values and limits: The copy stops at the first blank or low-values position
  • Fields: TXN-CD-OUT (array)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92" s="24" t="inlineStr">
        <is>
          <t>Remove neither. Keep BR-402 and keep BR-437.</t>
        </is>
      </c>
      <c r="X92" s="24" t="n"/>
      <c r="Y92" s="24" t="n"/>
      <c r="Z92" s="24" t="n"/>
      <c r="AA92" s="24" t="n"/>
    </row>
    <row r="93" ht="15.75" customHeight="1">
      <c r="A93" s="25" t="n">
        <v>92</v>
      </c>
      <c r="B93" s="25" t="inlineStr">
        <is>
          <t>NO</t>
        </is>
      </c>
      <c r="C93" s="25" t="inlineStr">
        <is>
          <t>BR-402</t>
        </is>
      </c>
      <c r="D93" s="25" t="inlineStr">
        <is>
          <t>Validation</t>
        </is>
      </c>
      <c r="E93" s="25" t="inlineStr">
        <is>
          <t>Transaction codes are carried onto a new organisation's activity record on the same terms as an amended one: up to the first unused position, and no more than twenty-five.</t>
        </is>
      </c>
      <c r="F93" s="25" t="inlineStr">
        <is>
          <t>TXN-CD-OUT (array)</t>
        </is>
      </c>
      <c r="G93" s="25" t="n"/>
      <c r="H93" s="25" t="inlineStr">
        <is>
          <t>UTP27901</t>
        </is>
      </c>
      <c r="I93" s="25" t="inlineStr">
        <is>
          <t>BR-440</t>
        </is>
      </c>
      <c r="J93" s="25" t="inlineStr">
        <is>
          <t>Validation</t>
        </is>
      </c>
      <c r="K93" s="25" t="inlineStr">
        <is>
          <t>Transaction codes are carried onto a new contract's activity record on the same terms as an amended one: up to the first unused position.</t>
        </is>
      </c>
      <c r="L93" s="25" t="inlineStr">
        <is>
          <t>TXN-CD-OUT (array)</t>
        </is>
      </c>
      <c r="M93" s="25" t="n"/>
      <c r="N93" s="25" t="inlineStr">
        <is>
          <t>UTP27901</t>
        </is>
      </c>
      <c r="O93" s="25" t="inlineStr">
        <is>
          <t>BR-402: 1984-1993
BR-440: 2122-2131</t>
        </is>
      </c>
      <c r="P93" s="25" t="n"/>
      <c r="Q93" s="25" t="inlineStr">
        <is>
          <t>both rules name the same field (weakest signal — most of these turned out to be unrelated)</t>
        </is>
      </c>
      <c r="R93" s="25" t="inlineStr">
        <is>
          <t>nothing to weigh: BR-402 and BR-440 point at different instructions, so neither replaces the other</t>
        </is>
      </c>
      <c r="S93" s="25" t="inlineStr">
        <is>
          <t>Not a duplicate</t>
        </is>
      </c>
      <c r="T93" s="25" t="inlineStr">
        <is>
          <t>neither</t>
        </is>
      </c>
      <c r="U93" s="25" t="inlineStr">
        <is>
          <t>BR-402 and BR-440</t>
        </is>
      </c>
      <c r="V93" s="25" t="inlineStr">
        <is>
          <t>WHAT YOU CAN CHECK YOURSELF
  • BR-402 points at lines 1984-1993 of UTP27901, and is taken from the per-programme review.
  • BR-440 points at lines 2122-2131 of UTP27901, and is taken from the per-programme review.
  • Do the lines meet? NO. The two ranges do not touch at any point, so the rules describe different instructions.
  • Error code raised: BR-402 — none;  BR-440 — none.
  • These rules point at the same check too: BR-027, BR-149. Each rule below was weighed against all of them, not against its partner alone.
WHAT BR-402 ASKS FOR
  • The requirement: Transaction codes are carried onto a new organisation's activity record on the same terms as an amended one: up to the first unused position, and no more than twenty-five.
  • When it fires: TXN-CD-OUT (WS-TXN-CNT) NOT = SPACES AND LOW-VALUES
  • What then happens: Loop stops at first blank slot
  • Values and limits: Maximum twenty-five; the copy stops at the first blank or low-values position
  • Fields: TXN-CD-OUT (array)
WHAT BR-440 ASKS FOR
  • The requirement: Transaction codes are carried onto a new contract's activity record on the same terms as an amended one: up to the first unused position.
  • When it fires: TXN-CD-OUT (WS-TXN-CNT) NOT = SPACES AND LOW-VALUES
  • What then happens: Loop stops at first blank slot
  • Values and limits: The copy stops at the first blank or low-values position
  • Fields: TXN-CD-OUT (array)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93" s="25" t="inlineStr">
        <is>
          <t>Remove neither. Keep BR-402 and keep BR-440.</t>
        </is>
      </c>
      <c r="X93" s="25" t="n"/>
      <c r="Y93" s="25" t="n"/>
      <c r="Z93" s="25" t="n"/>
      <c r="AA93" s="25" t="n"/>
    </row>
    <row r="94" ht="15.75" customHeight="1">
      <c r="A94" s="24" t="n">
        <v>93</v>
      </c>
      <c r="B94" s="24" t="inlineStr">
        <is>
          <t>NO</t>
        </is>
      </c>
      <c r="C94" s="24" t="inlineStr">
        <is>
          <t>BR-448</t>
        </is>
      </c>
      <c r="D94" s="24" t="inlineStr">
        <is>
          <t>Validation</t>
        </is>
      </c>
      <c r="E94" s="24" t="inlineStr">
        <is>
          <t>An organisation with no address of the type sought is not an error: the address section of the master record is simply left blank. A genuine failure opening, reading or closing the address cursor stops the program.</t>
        </is>
      </c>
      <c r="F94" s="24" t="inlineStr">
        <is>
          <t>CUR-ORG-ADDR cursor (UTT_ALL_ADDR/UTT_ALL_CNTR)</t>
        </is>
      </c>
      <c r="G94" s="24" t="n"/>
      <c r="H94" s="24" t="inlineStr">
        <is>
          <t>UTP27801</t>
        </is>
      </c>
      <c r="I94" s="24" t="inlineStr">
        <is>
          <t>BR-455</t>
        </is>
      </c>
      <c r="J94" s="24" t="inlineStr">
        <is>
          <t>Validation</t>
        </is>
      </c>
      <c r="K94" s="24" t="inlineStr">
        <is>
          <t>Whether an address of the required type exists for the contract or tax identifier decides whether an address occurrence is added to the master record. No address of that type is tolerated silently and adds no occurrence; a genuine database failure stops the program.</t>
        </is>
      </c>
      <c r="L94" s="24" t="inlineStr">
        <is>
          <t>LINE_1..EMAIL_ID (UTT_ALL_ADDR)</t>
        </is>
      </c>
      <c r="M94" s="24" t="n"/>
      <c r="N94" s="24" t="inlineStr">
        <is>
          <t>UTP27801</t>
        </is>
      </c>
      <c r="O94" s="24" t="inlineStr">
        <is>
          <t>BR-448: 757-798
BR-455: 1234-1271</t>
        </is>
      </c>
      <c r="P94" s="24" t="n"/>
      <c r="Q94" s="24" t="inlineStr">
        <is>
          <t>both rules name the same field (weakest signal — most of these turned out to be unrelated)</t>
        </is>
      </c>
      <c r="R94" s="24" t="inlineStr">
        <is>
          <t>nothing to weigh: BR-448 and BR-455 point at different instructions, so neither replaces the other</t>
        </is>
      </c>
      <c r="S94" s="24" t="inlineStr">
        <is>
          <t>Not a duplicate</t>
        </is>
      </c>
      <c r="T94" s="24" t="inlineStr">
        <is>
          <t>neither</t>
        </is>
      </c>
      <c r="U94" s="24" t="inlineStr">
        <is>
          <t>BR-448 and BR-455</t>
        </is>
      </c>
      <c r="V94" s="24" t="inlineStr">
        <is>
          <t>WHAT YOU CAN CHECK YOURSELF
  • BR-448 points at lines 757-798 of UTP27801, and is taken from the per-programme review.
  • BR-455 points at lines 1234-1271 of UTP27801, and is taken from the per-programme review.
  • Do the lines meet? NO. The two ranges do not touch at any point, so the rules describe different instructions.
  • Error code raised: BR-448 — none;  BR-455 — none.
  • These rules point at the same check too: BR-084, BR-118. Each rule below was weighed against all of them, not against its partner alone.
WHAT BR-448 ASKS FOR
  • The requirement: An organisation with no address of the type sought is not an error: the address section of the master record is simply left blank. A genuine failure opening, reading or closing the address cursor stops the program.
  • When it fires: IF SQLCODE NOT = 0 (open/close); IF SQLCODE NOT = 0 AND 100 (fetch)
  • What then happens: Real errors: DISPLAY message + PERFORM P-DB2-ERROR (hard abend, RETURN-CODE=12). SQLCODE=100 on fetch (no address row) is tolerated silently - address section simply stays blank
  • Values and limits: No row is tolerated silently; any other failure gives return code 12
  • Fields: UTT_ALL_ADDR, UTT_ALL_CNTR (organisation address cursor)
WHAT BR-455 ASKS FOR
  • The requirement: Whether an address of the required type exists for the contract or tax identifier decides whether an address occurrence is added to the master record. No address of that type is tolerated silently and adds no occurrence; a genuine database failure stops the program.
  • When it fires: IF SQLCODE = 0 -&gt; WS-ADDR-SW='Y', ADD 1 to WS-ADDR-OCCURS; ELSE IF SQLCODE NOT = 0 AND 100
  • What then happens: SQLCODE=100 (no address of that type) tolerated silently, no address occurrence added. Real error -&gt; DISPLAY + PERFORM P-DB2-ERROR (abend)
  • Values and limits: Keyed on contract or tax identifier and address type; no row adds no occurrence
  • Fields: LINE_1 through EMAIL_ID (UTT_ALL_ADDR)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94" s="24" t="inlineStr">
        <is>
          <t>Remove neither. Keep BR-448 and keep BR-455.</t>
        </is>
      </c>
      <c r="X94" s="24" t="n"/>
      <c r="Y94" s="24" t="n"/>
      <c r="Z94" s="24" t="n"/>
      <c r="AA94" s="24" t="n"/>
    </row>
    <row r="95" ht="15.75" customHeight="1">
      <c r="A95" s="25" t="n">
        <v>94</v>
      </c>
      <c r="B95" s="25" t="inlineStr">
        <is>
          <t>NO</t>
        </is>
      </c>
      <c r="C95" s="25" t="inlineStr">
        <is>
          <t>BR-448</t>
        </is>
      </c>
      <c r="D95" s="25" t="inlineStr">
        <is>
          <t>Validation</t>
        </is>
      </c>
      <c r="E95" s="25" t="inlineStr">
        <is>
          <t>An organisation with no address of the type sought is not an error: the address section of the master record is simply left blank. A genuine failure opening, reading or closing the address cursor stops the program.</t>
        </is>
      </c>
      <c r="F95" s="25" t="inlineStr">
        <is>
          <t>CUR-ORG-ADDR cursor (UTT_ALL_ADDR/UTT_ALL_CNTR)</t>
        </is>
      </c>
      <c r="G95" s="25" t="n"/>
      <c r="H95" s="25" t="inlineStr">
        <is>
          <t>UTP27801</t>
        </is>
      </c>
      <c r="I95" s="25" t="inlineStr">
        <is>
          <t>BR-457</t>
        </is>
      </c>
      <c r="J95" s="25" t="inlineStr">
        <is>
          <t>Validation</t>
        </is>
      </c>
      <c r="K95" s="25" t="inlineStr">
        <is>
          <t>A hierarchy agency or individual producer may sit beneath a legal entity which itself sits beneath a broker dealer. Where the parent is a legal entity, the chain is walked with an additional hop before the organisation is reached. A contract that cannot be found anywhere along the chain is reported to the caller.</t>
        </is>
      </c>
      <c r="L95" s="25" t="inlineStr">
        <is>
          <t>WS-PARENT-ENTITY, PRU_CNTR_NUM, ENTITY_TYPE_CD (UTT_ALL_CNTR)</t>
        </is>
      </c>
      <c r="M95" s="25" t="inlineStr">
        <is>
          <t>0001</t>
        </is>
      </c>
      <c r="N95" s="25" t="inlineStr">
        <is>
          <t>UTP27801</t>
        </is>
      </c>
      <c r="O95" s="25" t="inlineStr">
        <is>
          <t>BR-448: 757-798
BR-457: 1539,1609-1624,1749</t>
        </is>
      </c>
      <c r="P95" s="25" t="n"/>
      <c r="Q95" s="25" t="inlineStr">
        <is>
          <t>both rules name the same field (weakest signal — most of these turned out to be unrelated)</t>
        </is>
      </c>
      <c r="R95" s="25" t="inlineStr">
        <is>
          <t>nothing to weigh: BR-448 and BR-457 point at different instructions, so neither replaces the other</t>
        </is>
      </c>
      <c r="S95" s="25" t="inlineStr">
        <is>
          <t>Not a duplicate</t>
        </is>
      </c>
      <c r="T95" s="25" t="inlineStr">
        <is>
          <t>neither</t>
        </is>
      </c>
      <c r="U95" s="25" t="inlineStr">
        <is>
          <t>BR-448 and BR-457</t>
        </is>
      </c>
      <c r="V95" s="25" t="inlineStr">
        <is>
          <t>WHAT YOU CAN CHECK YOURSELF
  • BR-448 points at lines 757-798 of UTP27801, and is taken from the per-programme review.
  • BR-457 points at lines 1539,1609-1624,1749 of UTP27801, and is taken from the per-programme review.
  • Do the lines meet? NO. The two ranges do not touch at any point, so the rules describe different instructions.
  • Error code raised: BR-448 — none;  BR-457 — none.
  • These rules point at the same check too: BR-084, BR-098, BR-099, BR-118. Each rule below was weighed against all of them, not against its partner alone.
WHAT BR-448 ASKS FOR
  • The requirement: An organisation with no address of the type sought is not an error: the address section of the master record is simply left blank. A genuine failure opening, reading or closing the address cursor stops the program.
  • When it fires: IF SQLCODE NOT = 0 (open/close); IF SQLCODE NOT = 0 AND 100 (fetch)
  • What then happens: Real errors: DISPLAY message + PERFORM P-DB2-ERROR (hard abend, RETURN-CODE=12). SQLCODE=100 on fetch (no address row) is tolerated silently - address section simply stays blank
  • Values and limits: No row is tolerated silently; any other failure gives return code 12
  • Fields: UTT_ALL_ADDR, UTT_ALL_CNTR (organisation address cursor)
WHAT BR-457 ASKS FOR
  • The requirement: A hierarchy agency or individual producer may sit beneath a legal entity which itself sits beneath a broker dealer. Where the parent is a legal entity, the chain is walked with an additional hop before the organisation is reached. A contract that cannot be found anywhere along the chain is reported to the caller.
  • When it fires: IF WS-PARENT-ENTITY = 'LLE' perform extra REL_TYPE_CD='02' hop before the '01' org hop; contract lookup EVALUATE SQLCODE WHEN 0/100/OTHER
  • What then happens: 100/OTHER on UTT_ALL_CNTR lookup -&gt; ERR-CODE 0001/0002, GOBACK
  • Values and limits: An additional relationship hop of type 02 precedes the organisation hop of type 01; failures reported as 0001 or 0002
  • Fields: WS-PARENT-ENTITY, PRU_CNTR_NUM, ENTITY_TYPE_CD (UTT_ALL_CNTR)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95" s="25" t="inlineStr">
        <is>
          <t>Remove neither. Keep BR-448 and keep BR-457.</t>
        </is>
      </c>
      <c r="X95" s="25" t="n"/>
      <c r="Y95" s="25" t="n"/>
      <c r="Z95" s="25" t="n"/>
      <c r="AA95" s="25" t="n"/>
    </row>
    <row r="96" ht="15.75" customHeight="1">
      <c r="A96" s="24" t="n">
        <v>95</v>
      </c>
      <c r="B96" s="24" t="inlineStr">
        <is>
          <t>NO</t>
        </is>
      </c>
      <c r="C96" s="24" t="inlineStr">
        <is>
          <t>BR-453</t>
        </is>
      </c>
      <c r="D96" s="24" t="inlineStr">
        <is>
          <t>Validation</t>
        </is>
      </c>
      <c r="E96" s="24" t="inlineStr">
        <is>
          <t>The organisation above a broker dealer must exist on the organisation table. One that cannot be found is reported to the caller as an input failure; any other database failure is reported as a fetch failure.</t>
        </is>
      </c>
      <c r="F96" s="24" t="inlineStr">
        <is>
          <t>ORG_CD, ORG_INITIALS (UTT_ALL_ORG)</t>
        </is>
      </c>
      <c r="G96" s="24" t="inlineStr">
        <is>
          <t>0001</t>
        </is>
      </c>
      <c r="H96" s="24" t="inlineStr">
        <is>
          <t>UTP27801</t>
        </is>
      </c>
      <c r="I96" s="24" t="inlineStr">
        <is>
          <t>BR-456</t>
        </is>
      </c>
      <c r="J96" s="24" t="inlineStr">
        <is>
          <t>Validation</t>
        </is>
      </c>
      <c r="K96" s="24" t="inlineStr">
        <is>
          <t>The organisation above a legal entity must exist on the organisation table. One that cannot be found is reported to the caller as an input failure; any other database failure is reported as a fetch failure.</t>
        </is>
      </c>
      <c r="L96" s="24" t="inlineStr">
        <is>
          <t>ORG_CD, ORG_INITIALS (UTT_ALL_ORG)</t>
        </is>
      </c>
      <c r="M96" s="24" t="inlineStr">
        <is>
          <t>0001</t>
        </is>
      </c>
      <c r="N96" s="24" t="inlineStr">
        <is>
          <t>UTP27801</t>
        </is>
      </c>
      <c r="O96" s="24" t="inlineStr">
        <is>
          <t>BR-453: 986-1019
BR-456: 1495-1515</t>
        </is>
      </c>
      <c r="P96" s="24" t="n"/>
      <c r="Q96" s="24" t="inlineStr">
        <is>
          <t>both rules name the same field (weakest signal — most of these turned out to be unrelated)</t>
        </is>
      </c>
      <c r="R96" s="24" t="inlineStr">
        <is>
          <t>nothing to weigh: BR-453 and BR-456 point at different instructions, so neither replaces the other</t>
        </is>
      </c>
      <c r="S96" s="24" t="inlineStr">
        <is>
          <t>Not a duplicate</t>
        </is>
      </c>
      <c r="T96" s="24" t="inlineStr">
        <is>
          <t>neither</t>
        </is>
      </c>
      <c r="U96" s="24" t="inlineStr">
        <is>
          <t>BR-453 and BR-456</t>
        </is>
      </c>
      <c r="V96" s="24" t="inlineStr">
        <is>
          <t>WHAT YOU CAN CHECK YOURSELF
  • BR-453 points at lines 986-1019 of UTP27801, and is taken from the per-programme review.
  • BR-456 points at lines 1495-1515 of UTP27801, and is taken from the per-programme review.
  • Do the lines meet? NO. The two ranges do not touch at any point, so the rules describe different instructions.
  • Error code raised: BR-453 — none;  BR-456 — none.
WHAT BR-453 ASKS FOR
  • The requirement: The organisation above a broker dealer must exist on the organisation table. One that cannot be found is reported to the caller as an input failure; any other database failure is reported as a fetch failure.
  • When it fires: EVALUATE SQLCODE WHEN 0 / 100 / OTHER
  • What then happens: 100: ERR-CODE='0001', GOBACK. OTHER: ERR-CODE='0002', GOBACK
  • Values and limits: Not found reported as 0001; other failures as 0002
  • Fields: ORG_CD, ORG_INITIALS (UTT_ALL_ORG)
WHAT BR-456 ASKS FOR
  • The requirement: The organisation above a legal entity must exist on the organisation table. One that cannot be found is reported to the caller as an input failure; any other database failure is reported as a fetch failure.
  • When it fires: EVALUATE SQLCODE WHEN 0 / 100 / OTHER
  • What then happens: 100: ERR-CODE='0001', GOBACK. OTHER: ERR-CODE='0002', GOBACK
  • Values and limits: Not found reported as 0001; other failures as 0002
  • Fields: ORG_CD, ORG_INITIALS (UTT_ALL_ORG)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96" s="24" t="inlineStr">
        <is>
          <t>Remove neither. Keep BR-453 and keep BR-456.</t>
        </is>
      </c>
      <c r="X96" s="24" t="n"/>
      <c r="Y96" s="24" t="n"/>
      <c r="Z96" s="24" t="n"/>
      <c r="AA96" s="24" t="n"/>
    </row>
    <row r="97" ht="15.75" customHeight="1">
      <c r="A97" s="25" t="n">
        <v>96</v>
      </c>
      <c r="B97" s="25" t="inlineStr">
        <is>
          <t>NO</t>
        </is>
      </c>
      <c r="C97" s="25" t="inlineStr">
        <is>
          <t>BR-485</t>
        </is>
      </c>
      <c r="D97" s="25" t="inlineStr">
        <is>
          <t>Validation</t>
        </is>
      </c>
      <c r="E97" s="25" t="inlineStr">
        <is>
          <t>A duplicate value on a non-unique alternate key is tolerated when writing to the master and is accepted as success. Any other unsuccessful status stops the run.</t>
        </is>
      </c>
      <c r="F97" s="25" t="inlineStr">
        <is>
          <t>WS-ALSADSI-MASTER-STAT</t>
        </is>
      </c>
      <c r="G97" s="25" t="n"/>
      <c r="H97" s="25" t="inlineStr">
        <is>
          <t>UTP28001</t>
        </is>
      </c>
      <c r="I97" s="25" t="inlineStr">
        <is>
          <t>BR-486</t>
        </is>
      </c>
      <c r="J97" s="25" t="inlineStr">
        <is>
          <t>Validation</t>
        </is>
      </c>
      <c r="K97" s="25" t="inlineStr">
        <is>
          <t>A duplicate value on a non-unique alternate key is tolerated when rewriting the master, on the same terms as a write. Any other unsuccessful status stops the run.</t>
        </is>
      </c>
      <c r="L97" s="25" t="inlineStr">
        <is>
          <t>WS-ALSADSI-MASTER-STAT</t>
        </is>
      </c>
      <c r="M97" s="25" t="n"/>
      <c r="N97" s="25" t="inlineStr">
        <is>
          <t>UTP28001</t>
        </is>
      </c>
      <c r="O97" s="25" t="inlineStr">
        <is>
          <t>BR-485: 1483-1488
BR-486: 1495-1500</t>
        </is>
      </c>
      <c r="P97" s="25" t="n"/>
      <c r="Q97" s="25" t="inlineStr">
        <is>
          <t>both rules name the same field (weakest signal — most of these turned out to be unrelated)</t>
        </is>
      </c>
      <c r="R97" s="25" t="inlineStr">
        <is>
          <t>nothing to weigh: BR-485 and BR-486 point at different instructions, so neither replaces the other</t>
        </is>
      </c>
      <c r="S97" s="25" t="inlineStr">
        <is>
          <t>Not a duplicate</t>
        </is>
      </c>
      <c r="T97" s="25" t="inlineStr">
        <is>
          <t>neither</t>
        </is>
      </c>
      <c r="U97" s="25" t="inlineStr">
        <is>
          <t>BR-485 and BR-486</t>
        </is>
      </c>
      <c r="V97" s="25" t="inlineStr">
        <is>
          <t>WHAT YOU CAN CHECK YOURSELF
  • BR-485 points at lines 1483-1488 of UTP28001, and is taken from the per-programme review.
  • BR-486 points at lines 1495-1500 of UTP28001, and is taken from the per-programme review.
  • Do the lines meet? NO. The two ranges do not touch at any point, so the rules describe different instructions.
  • Error code raised: BR-485 — none;  BR-486 — none.
  • These rules point at the same check too: BR-033, BR-131. Each rule below was weighed against all of them, not against its partner alone.
WHAT BR-485 ASKS FOR
  • The requirement: A duplicate value on a non-unique alternate key is tolerated when writing to the master and is accepted as success. Any other unsuccessful status stops the run.
  • When it fires: IF WS-ALSADSI-MASTER-STAT NOT = '00' AND '02'
  • What then happens: Status '02' (duplicate value on non-unique alternate key) is accepted silently as success; any other non-'00' status -&gt; DISPLAY error, PERFORM 9999-CLOSE-EXIT (abend)
  • Values and limits: File status 00 and 02 both accepted; any other status gives return code 12
  • Fields: WS-ALSADSI-MASTER-STAT
WHAT BR-486 ASKS FOR
  • The requirement: A duplicate value on a non-unique alternate key is tolerated when rewriting the master, on the same terms as a write. Any other unsuccessful status stops the run.
  • When it fires: IF WS-ALSADSI-MASTER-STAT NOT = '00' AND '02'
  • What then happens: Status '02' tolerated; any other status -&gt; DISPLAY error, PERFORM 9999-CLOSE-EXIT (abend)
  • Values and limits: File status 00 and 02 both accepted; any other status gives return code 12
  • Fields: WS-ALSADSI-MASTER-STAT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97" s="25" t="inlineStr">
        <is>
          <t>Remove neither. Keep BR-485 and keep BR-486.</t>
        </is>
      </c>
      <c r="X97" s="25" t="n"/>
      <c r="Y97" s="25" t="n"/>
      <c r="Z97" s="25" t="n"/>
      <c r="AA97" s="25" t="n"/>
    </row>
    <row r="98" ht="15.75" customHeight="1">
      <c r="A98" s="24" t="n">
        <v>97</v>
      </c>
      <c r="B98" s="24" t="inlineStr">
        <is>
          <t>NO</t>
        </is>
      </c>
      <c r="C98" s="24" t="inlineStr">
        <is>
          <t>BR-485</t>
        </is>
      </c>
      <c r="D98" s="24" t="inlineStr">
        <is>
          <t>Validation</t>
        </is>
      </c>
      <c r="E98" s="24" t="inlineStr">
        <is>
          <t>A duplicate value on a non-unique alternate key is tolerated when writing to the master and is accepted as success. Any other unsuccessful status stops the run.</t>
        </is>
      </c>
      <c r="F98" s="24" t="inlineStr">
        <is>
          <t>WS-ALSADSI-MASTER-STAT</t>
        </is>
      </c>
      <c r="G98" s="24" t="n"/>
      <c r="H98" s="24" t="inlineStr">
        <is>
          <t>UTP28001</t>
        </is>
      </c>
      <c r="I98" s="24" t="inlineStr">
        <is>
          <t>BR-487</t>
        </is>
      </c>
      <c r="J98" s="24" t="inlineStr">
        <is>
          <t>Validation</t>
        </is>
      </c>
      <c r="K98" s="24" t="inlineStr">
        <is>
          <t>The read that precedes a deletion on the key-change path does not tolerate a record that cannot be found: it is treated as fatal and stops the run, without distinguishing a missing record from a genuine failure of the file.</t>
        </is>
      </c>
      <c r="L98" s="24" t="inlineStr">
        <is>
          <t>WS-ALSADSI-MASTER-STAT</t>
        </is>
      </c>
      <c r="M98" s="24" t="inlineStr">
        <is>
          <t>0000</t>
        </is>
      </c>
      <c r="N98" s="24" t="inlineStr">
        <is>
          <t>UTP28001</t>
        </is>
      </c>
      <c r="O98" s="24" t="inlineStr">
        <is>
          <t>BR-485: 1483-1488
BR-487: 1352-1358</t>
        </is>
      </c>
      <c r="P98" s="24" t="n"/>
      <c r="Q98" s="24" t="inlineStr">
        <is>
          <t>both rules name the same field (weakest signal — most of these turned out to be unrelated)</t>
        </is>
      </c>
      <c r="R98" s="24" t="inlineStr">
        <is>
          <t>nothing to weigh: BR-485 and BR-487 point at different instructions, so neither replaces the other</t>
        </is>
      </c>
      <c r="S98" s="24" t="inlineStr">
        <is>
          <t>Not a duplicate</t>
        </is>
      </c>
      <c r="T98" s="24" t="inlineStr">
        <is>
          <t>neither</t>
        </is>
      </c>
      <c r="U98" s="24" t="inlineStr">
        <is>
          <t>BR-485 and BR-487</t>
        </is>
      </c>
      <c r="V98" s="24" t="inlineStr">
        <is>
          <t>WHAT YOU CAN CHECK YOURSELF
  • BR-485 points at lines 1483-1488 of UTP28001, and is taken from the per-programme review.
  • BR-487 points at lines 1352-1358 of UTP28001, and is taken from the per-programme review.
  • Do the lines meet? NO. The two ranges do not touch at any point, so the rules describe different instructions.
  • Error code raised: BR-485 — none;  BR-487 — none.
  • These rules point at the same check too: BR-033, BR-034, BR-131, BR-480. Each rule below was weighed against all of them, not against its partner alone.
WHAT BR-485 ASKS FOR
  • The requirement: A duplicate value on a non-unique alternate key is tolerated when writing to the master and is accepted as success. Any other unsuccessful status stops the run.
  • When it fires: IF WS-ALSADSI-MASTER-STAT NOT = '00' AND '02'
  • What then happens: Status '02' (duplicate value on non-unique alternate key) is accepted silently as success; any other non-'00' status -&gt; DISPLAY error, PERFORM 9999-CLOSE-EXIT (abend)
  • Values and limits: File status 00 and 02 both accepted; any other status gives return code 12
  • Fields: WS-ALSADSI-MASTER-STAT
WHAT BR-487 ASKS FOR
  • The requirement: The read that precedes a deletion on the key-change path does not tolerate a record that cannot be found: it is treated as fatal and stops the run, without distinguishing a missing record from a genuine failure of the file.
  • When it fires: IF WS-ALSADSI-MASTER-STAT NOT = '00'
  • What then happens: DISPLAY '***** ERROR WHILE READING ADSI MASTER FILE', RETURN-CODE=+12, GO TO 0000-EXIT (abend) - no distinct handling for record-not-found vs. genuine I/O error
  • Values and limits: Any status other than success gives return code 12
  • Fields: WS-ALSADSI-MASTER-STAT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98" s="24" t="inlineStr">
        <is>
          <t>Remove neither. Keep BR-485 and keep BR-487.</t>
        </is>
      </c>
      <c r="X98" s="24" t="n"/>
      <c r="Y98" s="24" t="n"/>
      <c r="Z98" s="24" t="n"/>
      <c r="AA98" s="24" t="n"/>
    </row>
    <row r="99" ht="15.75" customHeight="1">
      <c r="A99" s="25" t="n">
        <v>98</v>
      </c>
      <c r="B99" s="25" t="inlineStr">
        <is>
          <t>NO</t>
        </is>
      </c>
      <c r="C99" s="25" t="inlineStr">
        <is>
          <t>BR-486</t>
        </is>
      </c>
      <c r="D99" s="25" t="inlineStr">
        <is>
          <t>Validation</t>
        </is>
      </c>
      <c r="E99" s="25" t="inlineStr">
        <is>
          <t>A duplicate value on a non-unique alternate key is tolerated when rewriting the master, on the same terms as a write. Any other unsuccessful status stops the run.</t>
        </is>
      </c>
      <c r="F99" s="25" t="inlineStr">
        <is>
          <t>WS-ALSADSI-MASTER-STAT</t>
        </is>
      </c>
      <c r="G99" s="25" t="n"/>
      <c r="H99" s="25" t="inlineStr">
        <is>
          <t>UTP28001</t>
        </is>
      </c>
      <c r="I99" s="25" t="inlineStr">
        <is>
          <t>BR-487</t>
        </is>
      </c>
      <c r="J99" s="25" t="inlineStr">
        <is>
          <t>Validation</t>
        </is>
      </c>
      <c r="K99" s="25" t="inlineStr">
        <is>
          <t>The read that precedes a deletion on the key-change path does not tolerate a record that cannot be found: it is treated as fatal and stops the run, without distinguishing a missing record from a genuine failure of the file.</t>
        </is>
      </c>
      <c r="L99" s="25" t="inlineStr">
        <is>
          <t>WS-ALSADSI-MASTER-STAT</t>
        </is>
      </c>
      <c r="M99" s="25" t="inlineStr">
        <is>
          <t>0000</t>
        </is>
      </c>
      <c r="N99" s="25" t="inlineStr">
        <is>
          <t>UTP28001</t>
        </is>
      </c>
      <c r="O99" s="25" t="inlineStr">
        <is>
          <t>BR-486: 1495-1500
BR-487: 1352-1358</t>
        </is>
      </c>
      <c r="P99" s="25" t="n"/>
      <c r="Q99" s="25" t="inlineStr">
        <is>
          <t>both rules name the same field (weakest signal — most of these turned out to be unrelated)</t>
        </is>
      </c>
      <c r="R99" s="25" t="inlineStr">
        <is>
          <t>nothing to weigh: BR-486 and BR-487 point at different instructions, so neither replaces the other</t>
        </is>
      </c>
      <c r="S99" s="25" t="inlineStr">
        <is>
          <t>Not a duplicate</t>
        </is>
      </c>
      <c r="T99" s="25" t="inlineStr">
        <is>
          <t>neither</t>
        </is>
      </c>
      <c r="U99" s="25" t="inlineStr">
        <is>
          <t>BR-486 and BR-487</t>
        </is>
      </c>
      <c r="V99" s="25" t="inlineStr">
        <is>
          <t>WHAT YOU CAN CHECK YOURSELF
  • BR-486 points at lines 1495-1500 of UTP28001, and is taken from the per-programme review.
  • BR-487 points at lines 1352-1358 of UTP28001, and is taken from the per-programme review.
  • Do the lines meet? NO. The two ranges do not touch at any point, so the rules describe different instructions.
  • Error code raised: BR-486 — none;  BR-487 — none.
  • These rules point at the same check too: BR-033, BR-034, BR-131, BR-480. Each rule below was weighed against all of them, not against its partner alone.
WHAT BR-486 ASKS FOR
  • The requirement: A duplicate value on a non-unique alternate key is tolerated when rewriting the master, on the same terms as a write. Any other unsuccessful status stops the run.
  • When it fires: IF WS-ALSADSI-MASTER-STAT NOT = '00' AND '02'
  • What then happens: Status '02' tolerated; any other status -&gt; DISPLAY error, PERFORM 9999-CLOSE-EXIT (abend)
  • Values and limits: File status 00 and 02 both accepted; any other status gives return code 12
  • Fields: WS-ALSADSI-MASTER-STAT
WHAT BR-487 ASKS FOR
  • The requirement: The read that precedes a deletion on the key-change path does not tolerate a record that cannot be found: it is treated as fatal and stops the run, without distinguishing a missing record from a genuine failure of the file.
  • When it fires: IF WS-ALSADSI-MASTER-STAT NOT = '00'
  • What then happens: DISPLAY '***** ERROR WHILE READING ADSI MASTER FILE', RETURN-CODE=+12, GO TO 0000-EXIT (abend) - no distinct handling for record-not-found vs. genuine I/O error
  • Values and limits: Any status other than success gives return code 12
  • Fields: WS-ALSADSI-MASTER-STAT
WHY THERE IS NOTHING TO COMPARE HERE
  • The two rules point at different instructions, so neither is a second statement of the other. There is no question of one covering the other, and none is asked below.
  • The pair is on this sheet because an earlier search put it forward as worth a look — usually a shared reject code or a shared field name. Reading the two statements above is the whole of the check.
WHAT I READ FROM THAT
  Keep both. They point at different instructions, so they are two separate checks.
  This is a reading, not a fact. If you disagree, record it in the Decision column.</t>
        </is>
      </c>
      <c r="W99" s="25" t="inlineStr">
        <is>
          <t>Remove neither. Keep BR-486 and keep BR-487.</t>
        </is>
      </c>
      <c r="X99" s="25" t="n"/>
      <c r="Y99" s="25" t="n"/>
      <c r="Z99" s="25" t="n"/>
      <c r="AA99" s="25" t="n"/>
    </row>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A99"/>
  <pageMargins left="0.75" right="0.75" top="1" bottom="1" header="0.511811023622047" footer="0.511811023622047"/>
  <pageSetup orientation="landscape" horizontalDpi="300" verticalDpi="300"/>
</worksheet>
</file>

<file path=xl/worksheets/sheet10.xml><?xml version="1.0" encoding="utf-8"?>
<worksheet xmlns="http://schemas.openxmlformats.org/spreadsheetml/2006/main">
  <sheetPr>
    <tabColor rgb="FF1F3864"/>
    <outlinePr summaryBelow="1" summaryRight="1"/>
    <pageSetUpPr/>
  </sheetPr>
  <dimension ref="A1:N1000"/>
  <sheetViews>
    <sheetView zoomScaleNormal="100" workbookViewId="0">
      <pane xSplit="8" ySplit="1" topLeftCell="I2" activePane="bottomRight" state="frozen"/>
      <selection pane="topRight" activeCell="I1" sqref="I1"/>
      <selection pane="bottomLeft" activeCell="A2" sqref="A2"/>
      <selection pane="bottomRight" activeCell="I2" sqref="I2"/>
    </sheetView>
  </sheetViews>
  <sheetFormatPr baseColWidth="8" defaultColWidth="14.44140625" defaultRowHeight="14.4"/>
  <cols>
    <col width="6" customWidth="1" min="1" max="1"/>
    <col width="13.5546875" customWidth="1" min="2" max="2"/>
    <col width="66" customWidth="1" min="3" max="3"/>
    <col width="26" customWidth="1" min="4" max="4"/>
    <col hidden="1" width="66" customWidth="1" min="5" max="5"/>
    <col width="13.5546875" customWidth="1" min="6" max="6"/>
    <col width="12.44140625" customWidth="1" min="7" max="7"/>
    <col width="13.44140625" customWidth="1" min="8" max="8"/>
    <col width="34" customWidth="1" min="9" max="9"/>
    <col width="22" customWidth="1" min="10" max="10"/>
    <col width="20" customWidth="1" min="11" max="12"/>
    <col width="14" customWidth="1" min="13" max="13"/>
    <col width="27.5546875" customWidth="1" min="14" max="14"/>
    <col width="8.6640625" customWidth="1" min="15" max="26"/>
  </cols>
  <sheetData>
    <row r="1" ht="42.75" customHeight="1">
      <c r="A1" s="3" t="inlineStr">
        <is>
          <t>No.</t>
        </is>
      </c>
      <c r="B1" s="3" t="inlineStr">
        <is>
          <t>ID in 533-Rule Catalogue</t>
        </is>
      </c>
      <c r="C1" s="3" t="inlineStr">
        <is>
          <t>Business Rule</t>
        </is>
      </c>
      <c r="D1" s="3" t="inlineStr">
        <is>
          <t>Business Topic</t>
        </is>
      </c>
      <c r="E1" s="3" t="inlineStr">
        <is>
          <t>Why It Was Withdrawn</t>
        </is>
      </c>
      <c r="F1" s="3" t="inlineStr">
        <is>
          <t>Basis</t>
        </is>
      </c>
      <c r="G1" s="3" t="inlineStr">
        <is>
          <t>Superseded By (533 IDs)</t>
        </is>
      </c>
      <c r="H1" s="3" t="inlineStr">
        <is>
          <t>Superseded By (current IDs)</t>
        </is>
      </c>
      <c r="I1" s="3" t="inlineStr">
        <is>
          <t>Surviving Rules at the Same Lines</t>
        </is>
      </c>
      <c r="J1" s="3" t="inlineStr">
        <is>
          <t>Source Program</t>
        </is>
      </c>
      <c r="K1" s="3" t="inlineStr">
        <is>
          <t>Source Lines</t>
        </is>
      </c>
      <c r="L1" s="3" t="inlineStr">
        <is>
          <t>Error / Message Code</t>
        </is>
      </c>
      <c r="M1" s="3" t="inlineStr">
        <is>
          <t>Withdrawn In</t>
        </is>
      </c>
      <c r="N1" s="7" t="n"/>
    </row>
    <row r="2" ht="24" customHeight="1">
      <c r="A2" s="24" t="n">
        <v>1</v>
      </c>
      <c r="B2" s="24" t="inlineStr">
        <is>
          <t>BR-015</t>
        </is>
      </c>
      <c r="C2" s="24" t="inlineStr">
        <is>
          <t>Every broker dealer bundle must name the firm it belongs to</t>
        </is>
      </c>
      <c r="D2" s="24" t="inlineStr">
        <is>
          <t>Contra Header Validation</t>
        </is>
      </c>
      <c r="E2" s="24" t="inlineStr">
        <is>
          <t>Reviewed by the business and withdrawn as a duplicate. No superseding rule was recorded against it at the time; the surviving rules citing the same lines are given alongside.</t>
        </is>
      </c>
      <c r="F2" s="24" t="inlineStr">
        <is>
          <t>Duplicate</t>
        </is>
      </c>
      <c r="G2" s="26" t="n"/>
      <c r="H2" s="27" t="inlineStr">
        <is>
          <t>BR-174</t>
        </is>
      </c>
      <c r="I2" s="24" t="inlineStr">
        <is>
          <t>BR-174</t>
        </is>
      </c>
      <c r="J2" s="24" t="inlineStr">
        <is>
          <t>UTP27301</t>
        </is>
      </c>
      <c r="K2" s="24" t="inlineStr">
        <is>
          <t>2075-2078</t>
        </is>
      </c>
      <c r="L2" s="24" t="inlineStr">
        <is>
          <t>B0100</t>
        </is>
      </c>
      <c r="M2" s="24" t="inlineStr">
        <is>
          <t>v3.2</t>
        </is>
      </c>
      <c r="N2" s="7" t="n"/>
    </row>
    <row r="3" ht="36" customHeight="1">
      <c r="A3" s="25" t="n">
        <v>2</v>
      </c>
      <c r="B3" s="25" t="inlineStr">
        <is>
          <t>BR-016</t>
        </is>
      </c>
      <c r="C3" s="25" t="inlineStr">
        <is>
          <t>A broker dealer bundle must be presented under a distribution channel the receiving business recognises, and the recognised channels are held as standing profile data rather than in the program</t>
        </is>
      </c>
      <c r="D3" s="25" t="inlineStr">
        <is>
          <t>Contra Header Validation</t>
        </is>
      </c>
      <c r="E3" s="25" t="inlineStr">
        <is>
          <t>Reviewed by the business and withdrawn as a duplicate. No superseding rule was recorded against it at the time; the surviving rules citing the same lines are given alongside.</t>
        </is>
      </c>
      <c r="F3" s="25" t="inlineStr">
        <is>
          <t>Duplicate</t>
        </is>
      </c>
      <c r="G3" s="26" t="n"/>
      <c r="H3" s="27" t="inlineStr">
        <is>
          <t>BR-175</t>
        </is>
      </c>
      <c r="I3" s="25" t="inlineStr">
        <is>
          <t>BR-175</t>
        </is>
      </c>
      <c r="J3" s="25" t="inlineStr">
        <is>
          <t>UTP27301</t>
        </is>
      </c>
      <c r="K3" s="25" t="inlineStr">
        <is>
          <t>2079-2099</t>
        </is>
      </c>
      <c r="L3" s="25" t="inlineStr">
        <is>
          <t>B0200</t>
        </is>
      </c>
      <c r="M3" s="25" t="inlineStr">
        <is>
          <t>v3.2</t>
        </is>
      </c>
      <c r="N3" s="7" t="n"/>
    </row>
    <row r="4" ht="24" customHeight="1">
      <c r="A4" s="24" t="n">
        <v>3</v>
      </c>
      <c r="B4" s="24" t="inlineStr">
        <is>
          <t>BR-017</t>
        </is>
      </c>
      <c r="C4" s="24" t="inlineStr">
        <is>
          <t>Every broker dealer bundle must carry the partner's own identifier for that broker dealer</t>
        </is>
      </c>
      <c r="D4" s="24" t="inlineStr">
        <is>
          <t>Contra Header Validation</t>
        </is>
      </c>
      <c r="E4" s="24" t="inlineStr">
        <is>
          <t>Reviewed by the business and withdrawn as a duplicate. No superseding rule was recorded against it at the time; the surviving rules citing the same lines are given alongside.</t>
        </is>
      </c>
      <c r="F4" s="24" t="inlineStr">
        <is>
          <t>Duplicate</t>
        </is>
      </c>
      <c r="G4" s="26" t="n"/>
      <c r="H4" s="27" t="inlineStr">
        <is>
          <t>BR-176</t>
        </is>
      </c>
      <c r="I4" s="24" t="inlineStr">
        <is>
          <t>BR-176, BR-177</t>
        </is>
      </c>
      <c r="J4" s="24" t="inlineStr">
        <is>
          <t>UTP27301</t>
        </is>
      </c>
      <c r="K4" s="24" t="inlineStr">
        <is>
          <t>2100-2115</t>
        </is>
      </c>
      <c r="L4" s="24" t="inlineStr">
        <is>
          <t>B0300</t>
        </is>
      </c>
      <c r="M4" s="24" t="inlineStr">
        <is>
          <t>v3.2</t>
        </is>
      </c>
      <c r="N4" s="7" t="n"/>
    </row>
    <row r="5" ht="24" customHeight="1">
      <c r="A5" s="25" t="n">
        <v>4</v>
      </c>
      <c r="B5" s="25" t="inlineStr">
        <is>
          <t>BR-018</t>
        </is>
      </c>
      <c r="C5" s="25" t="inlineStr">
        <is>
          <t>A broker dealer already established in the receiving system may not be established again through the daily feed; the feed creates broker dealers, it does not re-create them</t>
        </is>
      </c>
      <c r="D5" s="25" t="inlineStr">
        <is>
          <t>Contra Header Validation</t>
        </is>
      </c>
      <c r="E5" s="25" t="inlineStr">
        <is>
          <t>The two field names it held are named by other rules as well, so neither was its own. A surviving rule states the same check and names the identifier the check actually reads.</t>
        </is>
      </c>
      <c r="F5" s="25" t="inlineStr">
        <is>
          <t>Duplicate</t>
        </is>
      </c>
      <c r="G5" s="26" t="inlineStr">
        <is>
          <t>BR-221</t>
        </is>
      </c>
      <c r="H5" s="25" t="inlineStr">
        <is>
          <t>BR-177</t>
        </is>
      </c>
      <c r="I5" s="25" t="inlineStr">
        <is>
          <t>BR-176, BR-177</t>
        </is>
      </c>
      <c r="J5" s="25" t="inlineStr">
        <is>
          <t>UTP27301</t>
        </is>
      </c>
      <c r="K5" s="25" t="inlineStr">
        <is>
          <t>2101-2115</t>
        </is>
      </c>
      <c r="L5" s="25" t="inlineStr">
        <is>
          <t>B0700</t>
        </is>
      </c>
      <c r="M5" s="25" t="inlineStr">
        <is>
          <t>v3.2.1</t>
        </is>
      </c>
      <c r="N5" s="7" t="n"/>
    </row>
    <row r="6" ht="24" customHeight="1">
      <c r="A6" s="24" t="n">
        <v>5</v>
      </c>
      <c r="B6" s="24" t="inlineStr">
        <is>
          <t>BR-022</t>
        </is>
      </c>
      <c r="C6" s="24" t="inlineStr">
        <is>
          <t>A firm presented as a broker dealer must carry a tax identifier, and that identifier must be structurally valid</t>
        </is>
      </c>
      <c r="D6" s="24" t="inlineStr">
        <is>
          <t>Firm Entity Validation</t>
        </is>
      </c>
      <c r="E6" s="24" t="inlineStr">
        <is>
          <t>Reviewed by the business and withdrawn as a duplicate. No superseding rule was recorded against it at the time; the surviving rules citing the same lines are given alongside.</t>
        </is>
      </c>
      <c r="F6" s="24" t="inlineStr">
        <is>
          <t>Duplicate</t>
        </is>
      </c>
      <c r="G6" s="26" t="n"/>
      <c r="H6" s="27" t="inlineStr">
        <is>
          <t>BR-220</t>
        </is>
      </c>
      <c r="I6" s="24" t="inlineStr">
        <is>
          <t>BR-017, BR-178, BR-179</t>
        </is>
      </c>
      <c r="J6" s="24" t="inlineStr">
        <is>
          <t>UTP27301</t>
        </is>
      </c>
      <c r="K6" s="24" t="inlineStr">
        <is>
          <t>2205-2216</t>
        </is>
      </c>
      <c r="L6" s="24" t="inlineStr">
        <is>
          <t>B0601</t>
        </is>
      </c>
      <c r="M6" s="24" t="inlineStr">
        <is>
          <t>v3.2</t>
        </is>
      </c>
      <c r="N6" s="7" t="n"/>
    </row>
    <row r="7" ht="24" customHeight="1">
      <c r="A7" s="25" t="n">
        <v>6</v>
      </c>
      <c r="B7" s="25" t="inlineStr">
        <is>
          <t>BR-023</t>
        </is>
      </c>
      <c r="C7" s="25" t="inlineStr">
        <is>
          <t>Every firm must be named</t>
        </is>
      </c>
      <c r="D7" s="25" t="inlineStr">
        <is>
          <t>Firm Entity Validation</t>
        </is>
      </c>
      <c r="E7" s="25" t="inlineStr">
        <is>
          <t>Reviewed by the business and withdrawn as a duplicate. No superseding rule was recorded against it at the time; the surviving rules citing the same lines are given alongside.</t>
        </is>
      </c>
      <c r="F7" s="25" t="inlineStr">
        <is>
          <t>Duplicate</t>
        </is>
      </c>
      <c r="G7" s="25" t="n"/>
      <c r="H7" s="27" t="inlineStr">
        <is>
          <t>BR-180</t>
        </is>
      </c>
      <c r="I7" s="25" t="inlineStr">
        <is>
          <t>BR-017, BR-180</t>
        </is>
      </c>
      <c r="J7" s="25" t="inlineStr">
        <is>
          <t>UTP27301</t>
        </is>
      </c>
      <c r="K7" s="25" t="inlineStr">
        <is>
          <t>2217-2222</t>
        </is>
      </c>
      <c r="L7" s="25" t="inlineStr">
        <is>
          <t>B0602</t>
        </is>
      </c>
      <c r="M7" s="25" t="inlineStr">
        <is>
          <t>v3.2</t>
        </is>
      </c>
      <c r="N7" s="7" t="n"/>
    </row>
    <row r="8" ht="36" customHeight="1">
      <c r="A8" s="24" t="n">
        <v>7</v>
      </c>
      <c r="B8" s="24" t="inlineStr">
        <is>
          <t>BR-024</t>
        </is>
      </c>
      <c r="C8" s="24" t="inlineStr">
        <is>
          <t>The firm that establishes a broker dealer must carry the same partner identifier as the contra header that introduced it, so a bundle cannot describe one broker dealer in its header and another in its first firm record</t>
        </is>
      </c>
      <c r="D8" s="24" t="inlineStr">
        <is>
          <t>Firm Entity Validation</t>
        </is>
      </c>
      <c r="E8" s="24" t="inlineStr">
        <is>
          <t>Reviewed by the business and withdrawn as a duplicate. No superseding rule was recorded against it at the time; the surviving rules citing the same lines are given alongside.</t>
        </is>
      </c>
      <c r="F8" s="24" t="inlineStr">
        <is>
          <t>Duplicate</t>
        </is>
      </c>
      <c r="G8" s="24" t="n"/>
      <c r="H8" s="27" t="inlineStr">
        <is>
          <t>BR-181</t>
        </is>
      </c>
      <c r="I8" s="24" t="inlineStr">
        <is>
          <t>BR-017, BR-181</t>
        </is>
      </c>
      <c r="J8" s="24" t="inlineStr">
        <is>
          <t>UTP27301</t>
        </is>
      </c>
      <c r="K8" s="24" t="inlineStr">
        <is>
          <t>2223-2228</t>
        </is>
      </c>
      <c r="L8" s="24" t="inlineStr">
        <is>
          <t>B0604</t>
        </is>
      </c>
      <c r="M8" s="24" t="inlineStr">
        <is>
          <t>v3.2</t>
        </is>
      </c>
      <c r="N8" s="7" t="n"/>
    </row>
    <row r="9" ht="24" customHeight="1">
      <c r="A9" s="25" t="n">
        <v>8</v>
      </c>
      <c r="B9" s="25" t="inlineStr">
        <is>
          <t>BR-025</t>
        </is>
      </c>
      <c r="C9" s="25" t="inlineStr">
        <is>
          <t>A firm must be of a type the receiving business maintains, and the permitted types are held as reference data rather than in the program</t>
        </is>
      </c>
      <c r="D9" s="25" t="inlineStr">
        <is>
          <t>Firm Entity Validation</t>
        </is>
      </c>
      <c r="E9" s="25" t="inlineStr">
        <is>
          <t>A surviving rule names the firm type table outright, which is what this rule meant by saying the permitted types are held as reference data rather than in the program.</t>
        </is>
      </c>
      <c r="F9" s="25" t="inlineStr">
        <is>
          <t>Duplicate</t>
        </is>
      </c>
      <c r="G9" s="25" t="inlineStr">
        <is>
          <t>BR-226</t>
        </is>
      </c>
      <c r="H9" s="27" t="inlineStr">
        <is>
          <t>BR-182</t>
        </is>
      </c>
      <c r="I9" s="25" t="inlineStr">
        <is>
          <t>BR-017, BR-182</t>
        </is>
      </c>
      <c r="J9" s="25" t="inlineStr">
        <is>
          <t>UTP27301</t>
        </is>
      </c>
      <c r="K9" s="25" t="inlineStr">
        <is>
          <t>2230-2248</t>
        </is>
      </c>
      <c r="L9" s="25" t="inlineStr">
        <is>
          <t>B0605</t>
        </is>
      </c>
      <c r="M9" s="25" t="inlineStr">
        <is>
          <t>v3.2.1</t>
        </is>
      </c>
      <c r="N9" s="7" t="n"/>
    </row>
    <row r="10" ht="24" customHeight="1">
      <c r="A10" s="24" t="n">
        <v>9</v>
      </c>
      <c r="B10" s="24" t="inlineStr">
        <is>
          <t>BR-026</t>
        </is>
      </c>
      <c r="C10" s="24" t="inlineStr">
        <is>
          <t>A firm's resident state, where given, must be a state the business recognises</t>
        </is>
      </c>
      <c r="D10" s="24" t="inlineStr">
        <is>
          <t>Firm Entity Validation</t>
        </is>
      </c>
      <c r="E10" s="24" t="inlineStr">
        <is>
          <t>Reviewed by the business and withdrawn as a duplicate. No superseding rule was recorded against it at the time; the surviving rules citing the same lines are given alongside.</t>
        </is>
      </c>
      <c r="F10" s="24" t="inlineStr">
        <is>
          <t>Duplicate</t>
        </is>
      </c>
      <c r="G10" s="24" t="n"/>
      <c r="H10" s="27" t="inlineStr">
        <is>
          <t>BR-183</t>
        </is>
      </c>
      <c r="I10" s="24" t="inlineStr">
        <is>
          <t>BR-017, BR-183</t>
        </is>
      </c>
      <c r="J10" s="24" t="inlineStr">
        <is>
          <t>UTP27301</t>
        </is>
      </c>
      <c r="K10" s="24" t="inlineStr">
        <is>
          <t>2249-2261</t>
        </is>
      </c>
      <c r="L10" s="24" t="inlineStr">
        <is>
          <t>B0606</t>
        </is>
      </c>
      <c r="M10" s="24" t="inlineStr">
        <is>
          <t>v3.2</t>
        </is>
      </c>
      <c r="N10" s="7" t="n"/>
    </row>
    <row r="11" ht="115.2" customHeight="1">
      <c r="A11" s="25" t="n">
        <v>10</v>
      </c>
      <c r="B11" s="25" t="inlineStr">
        <is>
          <t>BR-028</t>
        </is>
      </c>
      <c r="C11" s="25" t="inlineStr">
        <is>
          <t>A firm presented as a broker dealer must additionally carry a complete correspondence address; other firm types need not</t>
        </is>
      </c>
      <c r="D11" s="25" t="inlineStr">
        <is>
          <t>Firm Entity Validation</t>
        </is>
      </c>
      <c r="E11" s="25" t="inlineStr">
        <is>
          <t>A surviving rule states the correspondence address block in detail, including the telephone and facsimile fields this rule omitted. Two further surviving rules carry the broker-dealer gate and the case in which other firm types are exempt.</t>
        </is>
      </c>
      <c r="F11" s="25" t="inlineStr">
        <is>
          <t>Duplicate</t>
        </is>
      </c>
      <c r="G11" s="25" t="inlineStr">
        <is>
          <t>BR-229, BR-222, BR-242</t>
        </is>
      </c>
      <c r="H11" s="25" t="inlineStr">
        <is>
          <t>BR-185, BR-178, BR-198</t>
        </is>
      </c>
      <c r="I11" s="25" t="inlineStr">
        <is>
          <t>BR-017, BR-185</t>
        </is>
      </c>
      <c r="J11" s="25" t="inlineStr">
        <is>
          <t>UTP27301</t>
        </is>
      </c>
      <c r="K11" s="25" t="inlineStr">
        <is>
          <t>2329-2390</t>
        </is>
      </c>
      <c r="L11" s="25" t="inlineStr">
        <is>
          <t>B0608</t>
        </is>
      </c>
      <c r="M11" s="25" t="inlineStr">
        <is>
          <t>v4</t>
        </is>
      </c>
      <c r="N11" s="7" t="inlineStr">
        <is>
          <t>After rechecking with Claude, BR-028 is a vaguer explanation of BR-185 hence, we remove this
"Other firm types need not" --&gt; is covered by BR-198</t>
        </is>
      </c>
    </row>
    <row r="12" ht="24" customHeight="1">
      <c r="A12" s="24" t="n">
        <v>11</v>
      </c>
      <c r="B12" s="24" t="inlineStr">
        <is>
          <t>BR-031</t>
        </is>
      </c>
      <c r="C12" s="24" t="inlineStr">
        <is>
          <t>Every producer must carry a structurally valid personal tax identifier</t>
        </is>
      </c>
      <c r="D12" s="24" t="inlineStr">
        <is>
          <t>Producer Validation</t>
        </is>
      </c>
      <c r="E12" s="24" t="inlineStr">
        <is>
          <t>Reviewed by the business and withdrawn as a duplicate. No superseding rule was recorded against it at the time; the surviving rules citing the same lines are given alongside.</t>
        </is>
      </c>
      <c r="F12" s="24" t="inlineStr">
        <is>
          <t>Duplicate</t>
        </is>
      </c>
      <c r="G12" s="24" t="n"/>
      <c r="H12" s="27" t="inlineStr">
        <is>
          <t>BR-214</t>
        </is>
      </c>
      <c r="I12" s="24" t="inlineStr">
        <is>
          <t>BR-214</t>
        </is>
      </c>
      <c r="J12" s="24" t="inlineStr">
        <is>
          <t>UTP27301</t>
        </is>
      </c>
      <c r="K12" s="24" t="inlineStr">
        <is>
          <t>3193-3206</t>
        </is>
      </c>
      <c r="L12" s="24" t="inlineStr">
        <is>
          <t>D0101</t>
        </is>
      </c>
      <c r="M12" s="24" t="inlineStr">
        <is>
          <t>v3.2</t>
        </is>
      </c>
      <c r="N12" s="7" t="n"/>
    </row>
    <row r="13" ht="24" customHeight="1">
      <c r="A13" s="25" t="n">
        <v>12</v>
      </c>
      <c r="B13" s="25" t="inlineStr">
        <is>
          <t>BR-032</t>
        </is>
      </c>
      <c r="C13" s="25" t="inlineStr">
        <is>
          <t>A producer must be named, and the name must begin with a letter rather than a digit or a punctuation character</t>
        </is>
      </c>
      <c r="D13" s="25" t="inlineStr">
        <is>
          <t>Producer Validation</t>
        </is>
      </c>
      <c r="E13" s="25" t="inlineStr">
        <is>
          <t>Reviewed by the business and withdrawn as a duplicate. No superseding rule was recorded against it at the time; the surviving rules citing the same lines are given alongside.</t>
        </is>
      </c>
      <c r="F13" s="25" t="inlineStr">
        <is>
          <t>Duplicate</t>
        </is>
      </c>
      <c r="G13" s="25" t="n"/>
      <c r="H13" s="27" t="inlineStr">
        <is>
          <t>BR-215, BR-216</t>
        </is>
      </c>
      <c r="I13" s="25" t="inlineStr">
        <is>
          <t>BR-215, BR-216, BR-244, BR-245</t>
        </is>
      </c>
      <c r="J13" s="25" t="inlineStr">
        <is>
          <t>UTP27301</t>
        </is>
      </c>
      <c r="K13" s="25" t="inlineStr">
        <is>
          <t>3207-3218, 3411-3436</t>
        </is>
      </c>
      <c r="L13" s="25" t="inlineStr">
        <is>
          <t>D0102, D0103</t>
        </is>
      </c>
      <c r="M13" s="25" t="inlineStr">
        <is>
          <t>v3.2</t>
        </is>
      </c>
      <c r="N13" s="7" t="n"/>
    </row>
    <row r="14" ht="24" customHeight="1">
      <c r="A14" s="24" t="n">
        <v>13</v>
      </c>
      <c r="B14" s="24" t="inlineStr">
        <is>
          <t>BR-033</t>
        </is>
      </c>
      <c r="C14" s="24" t="inlineStr">
        <is>
          <t>A producer must be old enough to be appointed: the date of birth must be a real date and must place the producer at least the minimum age ahead of the processing date</t>
        </is>
      </c>
      <c r="D14" s="24" t="inlineStr">
        <is>
          <t>Producer Validation</t>
        </is>
      </c>
      <c r="E14" s="24" t="inlineStr">
        <is>
          <t>Reviewed by the business and withdrawn as a duplicate. No superseding rule was recorded against it at the time; the surviving rules citing the same lines are given alongside.</t>
        </is>
      </c>
      <c r="F14" s="24" t="inlineStr">
        <is>
          <t>Duplicate</t>
        </is>
      </c>
      <c r="G14" s="24" t="n"/>
      <c r="H14" s="27" t="inlineStr">
        <is>
          <t>BR-217</t>
        </is>
      </c>
      <c r="I14" s="24" t="inlineStr">
        <is>
          <t>BR-043, BR-217, BR-243</t>
        </is>
      </c>
      <c r="J14" s="24" t="inlineStr">
        <is>
          <t>UTP27301</t>
        </is>
      </c>
      <c r="K14" s="24" t="inlineStr">
        <is>
          <t>3219-3237, 3437-3452</t>
        </is>
      </c>
      <c r="L14" s="24" t="inlineStr">
        <is>
          <t>D0104</t>
        </is>
      </c>
      <c r="M14" s="24" t="inlineStr">
        <is>
          <t>v3.2</t>
        </is>
      </c>
      <c r="N14" s="7" t="n"/>
    </row>
    <row r="15" ht="24" customHeight="1">
      <c r="A15" s="25" t="n">
        <v>14</v>
      </c>
      <c r="B15" s="25" t="inlineStr">
        <is>
          <t>BR-034</t>
        </is>
      </c>
      <c r="C15" s="25" t="inlineStr">
        <is>
          <t>A producer's sex must be recorded as male, female or unknown, or left blank</t>
        </is>
      </c>
      <c r="D15" s="25" t="inlineStr">
        <is>
          <t>Producer Validation</t>
        </is>
      </c>
      <c r="E15" s="25" t="inlineStr">
        <is>
          <t>Reviewed by the business and withdrawn as a duplicate. No superseding rule was recorded against it at the time; the surviving rules citing the same lines are given alongside.</t>
        </is>
      </c>
      <c r="F15" s="25" t="inlineStr">
        <is>
          <t>Duplicate</t>
        </is>
      </c>
      <c r="G15" s="25" t="n"/>
      <c r="H15" s="27" t="inlineStr">
        <is>
          <t>BR-218</t>
        </is>
      </c>
      <c r="I15" s="25" t="inlineStr">
        <is>
          <t>BR-218</t>
        </is>
      </c>
      <c r="J15" s="25" t="inlineStr">
        <is>
          <t>UTP27301</t>
        </is>
      </c>
      <c r="K15" s="25" t="inlineStr">
        <is>
          <t>3238-3246</t>
        </is>
      </c>
      <c r="L15" s="25" t="inlineStr">
        <is>
          <t>D0105</t>
        </is>
      </c>
      <c r="M15" s="25" t="inlineStr">
        <is>
          <t>v3.2</t>
        </is>
      </c>
      <c r="N15" s="7" t="n"/>
    </row>
    <row r="16" ht="24" customHeight="1">
      <c r="A16" s="24" t="n">
        <v>15</v>
      </c>
      <c r="B16" s="24" t="inlineStr">
        <is>
          <t>BR-036</t>
        </is>
      </c>
      <c r="C16" s="24" t="inlineStr">
        <is>
          <t>A professional designation claimed for a producer must be one the receiving business maintains</t>
        </is>
      </c>
      <c r="D16" s="24" t="inlineStr">
        <is>
          <t>Producer Validation</t>
        </is>
      </c>
      <c r="E16" s="24" t="inlineStr">
        <is>
          <t>Reviewed by the business and withdrawn as a duplicate. No superseding rule was recorded against it at the time; the surviving rules citing the same lines are given alongside.</t>
        </is>
      </c>
      <c r="F16" s="24" t="inlineStr">
        <is>
          <t>Duplicate</t>
        </is>
      </c>
      <c r="G16" s="24" t="n"/>
      <c r="H16" s="27" t="inlineStr">
        <is>
          <t>BR-246</t>
        </is>
      </c>
      <c r="I16" s="24" t="inlineStr">
        <is>
          <t>BR-246</t>
        </is>
      </c>
      <c r="J16" s="24" t="inlineStr">
        <is>
          <t>UTP27301</t>
        </is>
      </c>
      <c r="K16" s="24" t="inlineStr">
        <is>
          <t>3455-3470</t>
        </is>
      </c>
      <c r="L16" s="24" t="inlineStr">
        <is>
          <t>D0107</t>
        </is>
      </c>
      <c r="M16" s="24" t="inlineStr">
        <is>
          <t>v3.2</t>
        </is>
      </c>
      <c r="N16" s="7" t="n"/>
    </row>
    <row r="17" ht="24" customHeight="1">
      <c r="A17" s="25" t="n">
        <v>16</v>
      </c>
      <c r="B17" s="25" t="inlineStr">
        <is>
          <t>BR-037</t>
        </is>
      </c>
      <c r="C17" s="25" t="inlineStr">
        <is>
          <t>A producer profile must belong to the producer record that immediately precedes it; a profile whose identifier does not match is refused</t>
        </is>
      </c>
      <c r="D17" s="25" t="inlineStr">
        <is>
          <t>Producer Profile Validation</t>
        </is>
      </c>
      <c r="E17" s="25" t="inlineStr">
        <is>
          <t>A surviving rule states the same match against the producer record that precedes the profile, and adds the format and the length the identifier must have.</t>
        </is>
      </c>
      <c r="F17" s="25" t="inlineStr">
        <is>
          <t>Duplicate</t>
        </is>
      </c>
      <c r="G17" s="25" t="inlineStr">
        <is>
          <t>BR-266</t>
        </is>
      </c>
      <c r="H17" s="25" t="inlineStr">
        <is>
          <t>BR-222</t>
        </is>
      </c>
      <c r="I17" s="25" t="inlineStr">
        <is>
          <t>BR-222</t>
        </is>
      </c>
      <c r="J17" s="25" t="inlineStr">
        <is>
          <t>UTP27301</t>
        </is>
      </c>
      <c r="K17" s="25" t="inlineStr">
        <is>
          <t>3473-3485</t>
        </is>
      </c>
      <c r="L17" s="25" t="inlineStr">
        <is>
          <t>F0101</t>
        </is>
      </c>
      <c r="M17" s="25" t="inlineStr">
        <is>
          <t>v3.2.1</t>
        </is>
      </c>
      <c r="N17" s="7" t="n"/>
    </row>
    <row r="18" ht="24" customHeight="1">
      <c r="A18" s="24" t="n">
        <v>17</v>
      </c>
      <c r="B18" s="24" t="inlineStr">
        <is>
          <t>BR-038</t>
        </is>
      </c>
      <c r="C18" s="24" t="inlineStr">
        <is>
          <t>A producer profile must declare which of the two kinds of appointment it represents</t>
        </is>
      </c>
      <c r="D18" s="24" t="inlineStr">
        <is>
          <t>Producer Profile Validation</t>
        </is>
      </c>
      <c r="E18" s="24" t="inlineStr">
        <is>
          <t>Reviewed by the business and withdrawn as a duplicate. No superseding rule was recorded against it at the time; the surviving rules citing the same lines are given alongside.</t>
        </is>
      </c>
      <c r="F18" s="24" t="inlineStr">
        <is>
          <t>Duplicate</t>
        </is>
      </c>
      <c r="G18" s="24" t="n"/>
      <c r="H18" s="27" t="inlineStr">
        <is>
          <t>BR-223</t>
        </is>
      </c>
      <c r="I18" s="24" t="inlineStr">
        <is>
          <t>BR-223</t>
        </is>
      </c>
      <c r="J18" s="24" t="inlineStr">
        <is>
          <t>UTP27301</t>
        </is>
      </c>
      <c r="K18" s="24" t="inlineStr">
        <is>
          <t>3486-3490</t>
        </is>
      </c>
      <c r="L18" s="24" t="inlineStr">
        <is>
          <t>F0102</t>
        </is>
      </c>
      <c r="M18" s="24" t="inlineStr">
        <is>
          <t>v3.2</t>
        </is>
      </c>
      <c r="N18" s="7" t="n"/>
    </row>
    <row r="19" ht="24" customHeight="1">
      <c r="A19" s="25" t="n">
        <v>18</v>
      </c>
      <c r="B19" s="25" t="inlineStr">
        <is>
          <t>BR-039</t>
        </is>
      </c>
      <c r="C19" s="25" t="inlineStr">
        <is>
          <t>A producer profile must carry the partner's identifier for the producer</t>
        </is>
      </c>
      <c r="D19" s="25" t="inlineStr">
        <is>
          <t>Producer Profile Validation</t>
        </is>
      </c>
      <c r="E19" s="25" t="inlineStr">
        <is>
          <t>Reviewed by the business and withdrawn as a duplicate. No superseding rule was recorded against it at the time; the surviving rules citing the same lines are given alongside.</t>
        </is>
      </c>
      <c r="F19" s="25" t="inlineStr">
        <is>
          <t>Duplicate</t>
        </is>
      </c>
      <c r="G19" s="25" t="n"/>
      <c r="H19" s="27" t="inlineStr">
        <is>
          <t>BR-224</t>
        </is>
      </c>
      <c r="I19" s="25" t="inlineStr">
        <is>
          <t>BR-224</t>
        </is>
      </c>
      <c r="J19" s="25" t="inlineStr">
        <is>
          <t>UTP27301</t>
        </is>
      </c>
      <c r="K19" s="25" t="inlineStr">
        <is>
          <t>3491-3496</t>
        </is>
      </c>
      <c r="L19" s="25" t="inlineStr">
        <is>
          <t>F0103</t>
        </is>
      </c>
      <c r="M19" s="25" t="inlineStr">
        <is>
          <t>v3.2</t>
        </is>
      </c>
      <c r="N19" s="7" t="n"/>
    </row>
    <row r="20" ht="36" customHeight="1">
      <c r="A20" s="24" t="n">
        <v>19</v>
      </c>
      <c r="B20" s="24" t="inlineStr">
        <is>
          <t>BR-040</t>
        </is>
      </c>
      <c r="C20" s="24" t="inlineStr">
        <is>
          <t>A producer profile must carry a complete and well-formed business address, and separately a valid business state</t>
        </is>
      </c>
      <c r="D20" s="24" t="inlineStr">
        <is>
          <t>Producer Profile Validation</t>
        </is>
      </c>
      <c r="E20" s="24" t="inlineStr">
        <is>
          <t>It attributed the second error code to the business state. The source puts the business state under the first code with the rest of the address, and the residency state under the second. Two surviving rules carry both correctly.</t>
        </is>
      </c>
      <c r="F20" s="24" t="inlineStr">
        <is>
          <t>Duplicate</t>
        </is>
      </c>
      <c r="G20" s="24" t="inlineStr">
        <is>
          <t>BR-269, BR-270</t>
        </is>
      </c>
      <c r="H20" s="24" t="inlineStr">
        <is>
          <t>BR-225, BR-226</t>
        </is>
      </c>
      <c r="I20" s="24" t="inlineStr">
        <is>
          <t>BR-225, BR-226</t>
        </is>
      </c>
      <c r="J20" s="24" t="inlineStr">
        <is>
          <t>UTP27301</t>
        </is>
      </c>
      <c r="K20" s="24" t="inlineStr">
        <is>
          <t>3497-3568</t>
        </is>
      </c>
      <c r="L20" s="24" t="inlineStr">
        <is>
          <t>F0104, F0105</t>
        </is>
      </c>
      <c r="M20" s="24" t="inlineStr">
        <is>
          <t>v3.2.1</t>
        </is>
      </c>
      <c r="N20" s="7" t="n"/>
    </row>
    <row r="21" ht="15.75" customHeight="1">
      <c r="A21" s="25" t="n">
        <v>20</v>
      </c>
      <c r="B21" s="25" t="inlineStr">
        <is>
          <t>BR-041</t>
        </is>
      </c>
      <c r="C21" s="25" t="inlineStr">
        <is>
          <t>A producer's role, where declared, must be one the receiving business recognises</t>
        </is>
      </c>
      <c r="D21" s="25" t="inlineStr">
        <is>
          <t>Producer Profile Validation</t>
        </is>
      </c>
      <c r="E21" s="25" t="inlineStr">
        <is>
          <t>Not a duplicate. It described a check of the producer role against a list of permitted values. The source refuses any role whatever - there is no list and no table lookup anywhere in the program. A surviving rule states the real requirement, which is that the field must be left blank.</t>
        </is>
      </c>
      <c r="F21" s="25" t="inlineStr">
        <is>
          <t>Not a duplicate - did not match the source</t>
        </is>
      </c>
      <c r="G21" s="25" t="inlineStr">
        <is>
          <t>BR-271</t>
        </is>
      </c>
      <c r="H21" s="25" t="inlineStr">
        <is>
          <t>BR-227</t>
        </is>
      </c>
      <c r="I21" s="25" t="inlineStr">
        <is>
          <t>BR-227</t>
        </is>
      </c>
      <c r="J21" s="25" t="inlineStr">
        <is>
          <t>UTP27301</t>
        </is>
      </c>
      <c r="K21" s="25" t="inlineStr">
        <is>
          <t>3569-3575</t>
        </is>
      </c>
      <c r="L21" s="25" t="inlineStr">
        <is>
          <t>F0106</t>
        </is>
      </c>
      <c r="M21" s="25" t="inlineStr">
        <is>
          <t>v3.2.1</t>
        </is>
      </c>
      <c r="N21" s="7" t="n"/>
    </row>
    <row r="22" ht="15.75" customHeight="1">
      <c r="A22" s="24" t="n">
        <v>21</v>
      </c>
      <c r="B22" s="24" t="inlineStr">
        <is>
          <t>BR-042</t>
        </is>
      </c>
      <c r="C22" s="24" t="inlineStr">
        <is>
          <t>A producer profile must name the firm it is held under, and where that firm is not the broker dealer itself the firm must already exist beneath that broker dealer</t>
        </is>
      </c>
      <c r="D22" s="24" t="inlineStr">
        <is>
          <t>Producer Profile Validation</t>
        </is>
      </c>
      <c r="E22" s="24" t="inlineStr">
        <is>
          <t>Reviewed by the business and withdrawn as a duplicate. No superseding rule was recorded against it at the time; the surviving rules citing the same lines are given alongside.</t>
        </is>
      </c>
      <c r="F22" s="24" t="inlineStr">
        <is>
          <t>Duplicate</t>
        </is>
      </c>
      <c r="G22" s="24" t="n"/>
      <c r="H22" s="27" t="inlineStr">
        <is>
          <t>BR-228</t>
        </is>
      </c>
      <c r="I22" s="24" t="inlineStr">
        <is>
          <t>BR-228</t>
        </is>
      </c>
      <c r="J22" s="24" t="inlineStr">
        <is>
          <t>UTP27301</t>
        </is>
      </c>
      <c r="K22" s="24" t="inlineStr">
        <is>
          <t>3576-3592</t>
        </is>
      </c>
      <c r="L22" s="24" t="inlineStr">
        <is>
          <t>F0107, F0113</t>
        </is>
      </c>
      <c r="M22" s="24" t="inlineStr">
        <is>
          <t>v3.2</t>
        </is>
      </c>
      <c r="N22" s="7" t="n"/>
    </row>
    <row r="23" ht="15.75" customHeight="1">
      <c r="A23" s="25" t="n">
        <v>22</v>
      </c>
      <c r="B23" s="25" t="inlineStr">
        <is>
          <t>BR-043</t>
        </is>
      </c>
      <c r="C23" s="25" t="inlineStr">
        <is>
          <t>A producer profile must name the same broker dealer as the bundle it appears in, so a producer cannot be appointed to a broker dealer other than the one whose contra header introduced the group</t>
        </is>
      </c>
      <c r="D23" s="25" t="inlineStr">
        <is>
          <t>Producer Profile Validation</t>
        </is>
      </c>
      <c r="E23" s="25" t="inlineStr">
        <is>
          <t>Reviewed by the business and withdrawn as a duplicate. No superseding rule was recorded against it at the time; the surviving rules citing the same lines are given alongside.</t>
        </is>
      </c>
      <c r="F23" s="25" t="inlineStr">
        <is>
          <t>Duplicate</t>
        </is>
      </c>
      <c r="G23" s="25" t="n"/>
      <c r="H23" s="27" t="inlineStr">
        <is>
          <t>BR-229</t>
        </is>
      </c>
      <c r="I23" s="25" t="inlineStr">
        <is>
          <t>BR-229</t>
        </is>
      </c>
      <c r="J23" s="25" t="inlineStr">
        <is>
          <t>UTP27301</t>
        </is>
      </c>
      <c r="K23" s="25" t="inlineStr">
        <is>
          <t>3593-3604</t>
        </is>
      </c>
      <c r="L23" s="25" t="inlineStr">
        <is>
          <t>F0108</t>
        </is>
      </c>
      <c r="M23" s="25" t="inlineStr">
        <is>
          <t>v3.2</t>
        </is>
      </c>
      <c r="N23" s="7" t="n"/>
    </row>
    <row r="24" ht="15.75" customHeight="1">
      <c r="A24" s="24" t="n">
        <v>23</v>
      </c>
      <c r="B24" s="24" t="inlineStr">
        <is>
          <t>BR-044</t>
        </is>
      </c>
      <c r="C24" s="24" t="inlineStr">
        <is>
          <t>An appointment must carry one of the three recognised relationship statuses: active, terminated or inactive</t>
        </is>
      </c>
      <c r="D24" s="24" t="inlineStr">
        <is>
          <t>Appointment and Relationship</t>
        </is>
      </c>
      <c r="E24" s="24" t="inlineStr">
        <is>
          <t>Reviewed by the business and withdrawn as a duplicate. No superseding rule was recorded against it at the time; the surviving rules citing the same lines are given alongside.</t>
        </is>
      </c>
      <c r="F24" s="24" t="inlineStr">
        <is>
          <t>Duplicate</t>
        </is>
      </c>
      <c r="G24" s="24" t="n"/>
      <c r="H24" s="27" t="inlineStr">
        <is>
          <t>BR-230</t>
        </is>
      </c>
      <c r="I24" s="24" t="inlineStr">
        <is>
          <t>BR-230</t>
        </is>
      </c>
      <c r="J24" s="24" t="inlineStr">
        <is>
          <t>UTP27301</t>
        </is>
      </c>
      <c r="K24" s="24" t="inlineStr">
        <is>
          <t>3605-3617</t>
        </is>
      </c>
      <c r="L24" s="24" t="inlineStr">
        <is>
          <t>F0110</t>
        </is>
      </c>
      <c r="M24" s="24" t="inlineStr">
        <is>
          <t>v3.2</t>
        </is>
      </c>
      <c r="N24" s="7" t="n"/>
    </row>
    <row r="25" ht="15.75" customHeight="1">
      <c r="A25" s="25" t="n">
        <v>24</v>
      </c>
      <c r="B25" s="25" t="inlineStr">
        <is>
          <t>BR-045</t>
        </is>
      </c>
      <c r="C25" s="25" t="inlineStr">
        <is>
          <t>Every appointment must carry a valid start date</t>
        </is>
      </c>
      <c r="D25" s="25" t="inlineStr">
        <is>
          <t>Appointment and Relationship</t>
        </is>
      </c>
      <c r="E25" s="25" t="inlineStr">
        <is>
          <t>Reviewed by the business and withdrawn as a duplicate. No superseding rule was recorded against it at the time; the surviving rules citing the same lines are given alongside.</t>
        </is>
      </c>
      <c r="F25" s="25" t="inlineStr">
        <is>
          <t>Duplicate</t>
        </is>
      </c>
      <c r="G25" s="25" t="n"/>
      <c r="H25" s="27" t="inlineStr">
        <is>
          <t>BR-231</t>
        </is>
      </c>
      <c r="I25" s="25" t="inlineStr">
        <is>
          <t>BR-231</t>
        </is>
      </c>
      <c r="J25" s="25" t="inlineStr">
        <is>
          <t>UTP27301</t>
        </is>
      </c>
      <c r="K25" s="25" t="inlineStr">
        <is>
          <t>3618-3631</t>
        </is>
      </c>
      <c r="L25" s="25" t="inlineStr">
        <is>
          <t>F0111</t>
        </is>
      </c>
      <c r="M25" s="25" t="inlineStr">
        <is>
          <t>v3.2</t>
        </is>
      </c>
      <c r="N25" s="7" t="n"/>
    </row>
    <row r="26" ht="15.75" customHeight="1">
      <c r="A26" s="24" t="n">
        <v>25</v>
      </c>
      <c r="B26" s="24" t="inlineStr">
        <is>
          <t>BR-046</t>
        </is>
      </c>
      <c r="C26" s="24" t="inlineStr">
        <is>
          <t>The end date of an appointment must agree with its status: an appointment that has ended must carry a real end date on or after its start, and an appointment still in force must carry the open-ended high date rather than a real one</t>
        </is>
      </c>
      <c r="D26" s="24" t="inlineStr">
        <is>
          <t>Appointment and Relationship</t>
        </is>
      </c>
      <c r="E26" s="24" t="inlineStr">
        <is>
          <t>Reviewed by the business and withdrawn as a duplicate. No superseding rule was recorded against it at the time; the surviving rules citing the same lines are given alongside.</t>
        </is>
      </c>
      <c r="F26" s="24" t="inlineStr">
        <is>
          <t>Duplicate</t>
        </is>
      </c>
      <c r="G26" s="24" t="n"/>
      <c r="H26" s="27" t="inlineStr">
        <is>
          <t>BR-232</t>
        </is>
      </c>
      <c r="I26" s="24" t="inlineStr">
        <is>
          <t>BR-232</t>
        </is>
      </c>
      <c r="J26" s="24" t="inlineStr">
        <is>
          <t>UTP27301</t>
        </is>
      </c>
      <c r="K26" s="24" t="inlineStr">
        <is>
          <t>3632-3660</t>
        </is>
      </c>
      <c r="L26" s="24" t="inlineStr">
        <is>
          <t>F0112</t>
        </is>
      </c>
      <c r="M26" s="24" t="inlineStr">
        <is>
          <t>v3.2</t>
        </is>
      </c>
      <c r="N26" s="7" t="n"/>
    </row>
    <row r="27" ht="15.75" customHeight="1">
      <c r="A27" s="25" t="n">
        <v>26</v>
      </c>
      <c r="B27" s="25" t="inlineStr">
        <is>
          <t>BR-047</t>
        </is>
      </c>
      <c r="C27" s="25" t="inlineStr">
        <is>
          <t>An active appointment presented against a broker dealer that is not itself active is refused, so a producer cannot be appointed into an organisation that is closed</t>
        </is>
      </c>
      <c r="D27" s="25" t="inlineStr">
        <is>
          <t>Appointment and Relationship</t>
        </is>
      </c>
      <c r="E27" s="25" t="inlineStr">
        <is>
          <t>Reviewed by the business and withdrawn as a duplicate. No superseding rule was recorded against it at the time; the surviving rules citing the same lines are given alongside.</t>
        </is>
      </c>
      <c r="F27" s="25" t="inlineStr">
        <is>
          <t>Duplicate</t>
        </is>
      </c>
      <c r="G27" s="25" t="n"/>
      <c r="H27" s="27" t="inlineStr">
        <is>
          <t>BR-230</t>
        </is>
      </c>
      <c r="I27" s="25" t="inlineStr">
        <is>
          <t>BR-230, BR-247</t>
        </is>
      </c>
      <c r="J27" s="25" t="inlineStr">
        <is>
          <t>UTP27301</t>
        </is>
      </c>
      <c r="K27" s="25" t="inlineStr">
        <is>
          <t>3607-3613, 4605-4628</t>
        </is>
      </c>
      <c r="L27" s="25" t="inlineStr">
        <is>
          <t>F0109</t>
        </is>
      </c>
      <c r="M27" s="25" t="inlineStr">
        <is>
          <t>v3.2</t>
        </is>
      </c>
      <c r="N27" s="7" t="n"/>
    </row>
    <row r="28" ht="15.75" customHeight="1">
      <c r="A28" s="24" t="n">
        <v>27</v>
      </c>
      <c r="B28" s="24" t="inlineStr">
        <is>
          <t>BR-051</t>
        </is>
      </c>
      <c r="C28" s="24" t="inlineStr">
        <is>
          <t>An activity item whose subject cannot be found on the corresponding table is reported rather than discarded silently, and the report names the table on which the lookup failed</t>
        </is>
      </c>
      <c r="D28" s="24" t="inlineStr">
        <is>
          <t>Activity Extraction</t>
        </is>
      </c>
      <c r="E28" s="24" t="inlineStr">
        <is>
          <t>It claimed to cover three lookups, but the lines it cited cover only the organisation lookup. Each of the three lookups is stated by its own surviving rule under the same code, and each names the table the lookup failed on.</t>
        </is>
      </c>
      <c r="F28" s="24" t="inlineStr">
        <is>
          <t>Duplicate</t>
        </is>
      </c>
      <c r="G28" s="24" t="inlineStr">
        <is>
          <t>BR-418, BR-419, BR-422</t>
        </is>
      </c>
      <c r="H28" s="24" t="inlineStr">
        <is>
          <t>BR-374, BR-375, BR-378</t>
        </is>
      </c>
      <c r="I28" s="24" t="inlineStr">
        <is>
          <t>BR-024, BR-374</t>
        </is>
      </c>
      <c r="J28" s="24" t="inlineStr">
        <is>
          <t>UTP27601</t>
        </is>
      </c>
      <c r="K28" s="24" t="inlineStr">
        <is>
          <t>508-517</t>
        </is>
      </c>
      <c r="L28" s="24" t="inlineStr">
        <is>
          <t>D001 (UTP27601)</t>
        </is>
      </c>
      <c r="M28" s="24" t="inlineStr">
        <is>
          <t>v4</t>
        </is>
      </c>
      <c r="N28" s="7" t="inlineStr">
        <is>
          <t>BR-051 and BR-374— BR-051 can go.
BR-051 claims to cover three lookups (organisation, contract, person). But its lines, 508–517, are only the organisation lookup — which is BR-374's.
  The other two are already their own rules:
  - organisation → BR-374 (488–517)
  - contract → BR-375 (528–561)
  - producer's other contracts → BR-378 (637–665)
So BR-051 is a vaguer version of BR-380, with a breadth claim its own line reference doesn't support. Nothing is lost by removing
  it.</t>
        </is>
      </c>
    </row>
    <row r="29" ht="15.75" customHeight="1">
      <c r="A29" s="25" t="n">
        <v>28</v>
      </c>
      <c r="B29" s="25" t="inlineStr">
        <is>
          <t>BR-059</t>
        </is>
      </c>
      <c r="C29" s="25" t="inlineStr">
        <is>
          <t>The receiving master is maintained by four distinct actions, and which action applies is decided from the activity record rather than being stated on it</t>
        </is>
      </c>
      <c r="D29" s="25" t="inlineStr">
        <is>
          <t>Master Update</t>
        </is>
      </c>
      <c r="E29" s="25" t="inlineStr">
        <is>
          <t>It listed four maintenance actions applied to the receiving master. Each of the four is stated by its own surviving rule.</t>
        </is>
      </c>
      <c r="F29" s="25" t="inlineStr">
        <is>
          <t>Duplicate</t>
        </is>
      </c>
      <c r="G29" s="25" t="inlineStr">
        <is>
          <t>BR-522, BR-523, BR-524, BR-525</t>
        </is>
      </c>
      <c r="H29" s="25" t="inlineStr">
        <is>
          <t>BR-478, BR-479, BR-480, BR-481</t>
        </is>
      </c>
      <c r="I29" s="25" t="inlineStr">
        <is>
          <t>BR-032, BR-033, BR-034, BR-148, BR-478, BR-479, BR-480, BR-481, BR-487, BR-488, BR-489</t>
        </is>
      </c>
      <c r="J29" s="25" t="inlineStr">
        <is>
          <t>UTP28001</t>
        </is>
      </c>
      <c r="K29" s="25" t="inlineStr">
        <is>
          <t>1335-1396</t>
        </is>
      </c>
      <c r="L29" s="25" t="n"/>
      <c r="M29" s="25" t="inlineStr">
        <is>
          <t>v4</t>
        </is>
      </c>
      <c r="N29" s="7" t="inlineStr">
        <is>
          <t xml:space="preserve">BR-478/479/480/481 cover all four actions.
BR-059 is an umbrella over four actions. BR-479 is only one of them:
Action ----&gt; Rule
- Add (no prior record) ---&gt; BR-478
- Update in place (prior key = current key) ---&gt; BR-479
- delete (blank current key) ----&gt; BR-480
- delete and rewrite under a new key ---&gt; BR-481
</t>
        </is>
      </c>
    </row>
    <row r="30" ht="15.75" customHeight="1">
      <c r="A30" s="24" t="n">
        <v>29</v>
      </c>
      <c r="B30" s="24" t="inlineStr">
        <is>
          <t>BR-074</t>
        </is>
      </c>
      <c r="C30" s="24" t="inlineStr">
        <is>
          <t>A broker dealer bundle must carry at least one firm entity record; a bundle that ends without one is refused</t>
        </is>
      </c>
      <c r="D30" s="24" t="inlineStr">
        <is>
          <t>Record Structure and Sequence</t>
        </is>
      </c>
      <c r="E30" s="24" t="inlineStr">
        <is>
          <t>It stated two cases together: the next contra header arriving, and the file ending. Each case is stated by its own surviving rule.</t>
        </is>
      </c>
      <c r="F30" s="24" t="inlineStr">
        <is>
          <t>Duplicate</t>
        </is>
      </c>
      <c r="G30" s="24" t="inlineStr">
        <is>
          <t>BR-214, BR-217</t>
        </is>
      </c>
      <c r="H30" s="24" t="inlineStr">
        <is>
          <t>BR-170, BR-173</t>
        </is>
      </c>
      <c r="I30" s="24" t="inlineStr">
        <is>
          <t>BR-170, BR-173</t>
        </is>
      </c>
      <c r="J30" s="24" t="inlineStr">
        <is>
          <t>UTP27301</t>
        </is>
      </c>
      <c r="K30" s="24" t="inlineStr">
        <is>
          <t>1719-1725, 1857-1861</t>
        </is>
      </c>
      <c r="L30" s="24" t="inlineStr">
        <is>
          <t>B0400</t>
        </is>
      </c>
      <c r="M30" s="24" t="inlineStr">
        <is>
          <t>v3.2.1</t>
        </is>
      </c>
      <c r="N30" s="7" t="n"/>
    </row>
    <row r="31" ht="15.75" customHeight="1">
      <c r="A31" s="25" t="n">
        <v>30</v>
      </c>
      <c r="B31" s="25" t="inlineStr">
        <is>
          <t>BR-075</t>
        </is>
      </c>
      <c r="C31" s="25" t="inlineStr">
        <is>
          <t>The first firm record beneath a contra header must itself be of the broker dealer type; a bundle whose first firm is any other type is refused</t>
        </is>
      </c>
      <c r="D31" s="25" t="inlineStr">
        <is>
          <t>Firm Entity Validation</t>
        </is>
      </c>
      <c r="E31" s="25" t="inlineStr">
        <is>
          <t>Reviewed by the business and withdrawn as a duplicate. No superseding rule was recorded against it at the time; the surviving rules citing the same lines are given alongside.</t>
        </is>
      </c>
      <c r="F31" s="25" t="inlineStr">
        <is>
          <t>Duplicate</t>
        </is>
      </c>
      <c r="G31" s="25" t="n"/>
      <c r="H31" s="27" t="inlineStr">
        <is>
          <t>BR-178</t>
        </is>
      </c>
      <c r="I31" s="25" t="inlineStr">
        <is>
          <t>BR-017, BR-178</t>
        </is>
      </c>
      <c r="J31" s="25" t="inlineStr">
        <is>
          <t>UTP27301</t>
        </is>
      </c>
      <c r="K31" s="25" t="inlineStr">
        <is>
          <t>2205, 2463-2466</t>
        </is>
      </c>
      <c r="L31" s="25" t="inlineStr">
        <is>
          <t>B0500</t>
        </is>
      </c>
      <c r="M31" s="25" t="inlineStr">
        <is>
          <t>v3.2</t>
        </is>
      </c>
      <c r="N31" s="7" t="n"/>
    </row>
    <row r="32" ht="15.75" customHeight="1">
      <c r="A32" s="24" t="n">
        <v>31</v>
      </c>
      <c r="B32" s="24" t="inlineStr">
        <is>
          <t>BR-076</t>
        </is>
      </c>
      <c r="C32" s="24" t="inlineStr">
        <is>
          <t>The appointment carried on the first firm record must declare a recognised status</t>
        </is>
      </c>
      <c r="D32" s="24" t="inlineStr">
        <is>
          <t>Appointment and Relationship</t>
        </is>
      </c>
      <c r="E32" s="24" t="inlineStr">
        <is>
          <t>A surviving rule states the same check and gives the permitted values outright.</t>
        </is>
      </c>
      <c r="F32" s="24" t="inlineStr">
        <is>
          <t>Duplicate</t>
        </is>
      </c>
      <c r="G32" s="24" t="inlineStr">
        <is>
          <t>BR-230</t>
        </is>
      </c>
      <c r="H32" s="24" t="inlineStr">
        <is>
          <t>BR-186</t>
        </is>
      </c>
      <c r="I32" s="24" t="inlineStr">
        <is>
          <t>BR-017, BR-186</t>
        </is>
      </c>
      <c r="J32" s="24" t="inlineStr">
        <is>
          <t>UTP27301</t>
        </is>
      </c>
      <c r="K32" s="24" t="inlineStr">
        <is>
          <t>2392-2401</t>
        </is>
      </c>
      <c r="L32" s="24" t="inlineStr">
        <is>
          <t>B0609</t>
        </is>
      </c>
      <c r="M32" s="24" t="inlineStr">
        <is>
          <t>v4</t>
        </is>
      </c>
      <c r="N32" s="7" t="inlineStr">
        <is>
          <t>BR-076 says only "a recognised status" and "active, terminated and inactive" — the same thing in words rather than codes.
What BR-076 seemed to add: "the bundle set aside". That's true, but it's already recorded on five sibling validation rules covering the same first-firm
  block — BR-178 and BR-181 state it outright, BR-179, BR-180 and BR-182 state it conditionally.</t>
        </is>
      </c>
    </row>
    <row r="33" ht="15.75" customHeight="1">
      <c r="A33" s="25" t="n">
        <v>32</v>
      </c>
      <c r="B33" s="25" t="inlineStr">
        <is>
          <t>BR-078</t>
        </is>
      </c>
      <c r="C33" s="25" t="inlineStr">
        <is>
          <t>An appointment declared active on the first firm record must carry the open-ended high date rather than a real termination date</t>
        </is>
      </c>
      <c r="D33" s="25" t="inlineStr">
        <is>
          <t>Appointment and Relationship</t>
        </is>
      </c>
      <c r="E33" s="25" t="inlineStr">
        <is>
          <t>A surviving rule states both arms of the check - what an active appointment requires and what a terminated one requires - and gives the literal value the date must carry.</t>
        </is>
      </c>
      <c r="F33" s="25" t="inlineStr">
        <is>
          <t>Duplicate</t>
        </is>
      </c>
      <c r="G33" s="25" t="inlineStr">
        <is>
          <t>BR-232</t>
        </is>
      </c>
      <c r="H33" s="25" t="inlineStr">
        <is>
          <t>BR-188</t>
        </is>
      </c>
      <c r="I33" s="25" t="inlineStr">
        <is>
          <t>BR-017, BR-188</t>
        </is>
      </c>
      <c r="J33" s="25" t="inlineStr">
        <is>
          <t>UTP27301</t>
        </is>
      </c>
      <c r="K33" s="25" t="inlineStr">
        <is>
          <t>2418-2447</t>
        </is>
      </c>
      <c r="L33" s="25" t="inlineStr">
        <is>
          <t>B0611</t>
        </is>
      </c>
      <c r="M33" s="25" t="inlineStr">
        <is>
          <t>v4</t>
        </is>
      </c>
      <c r="N33" s="7" t="inlineStr">
        <is>
          <t>BR-188 is strictly bigger, and more precise:
Br-078 (high date of all nines)
Br-188 (exactly 9999999)
Candidate probably because of Error Code and description. Suggested not because of the mechanical comparison of line of codes</t>
        </is>
      </c>
    </row>
    <row r="34" ht="15.75" customHeight="1">
      <c r="A34" s="24" t="n">
        <v>33</v>
      </c>
      <c r="B34" s="24" t="inlineStr">
        <is>
          <t>BR-079</t>
        </is>
      </c>
      <c r="C34" s="24" t="inlineStr">
        <is>
          <t>Every firm must carry the partner's own identifier for that firm, and separately the partner's identifier for the broker dealer it sits under</t>
        </is>
      </c>
      <c r="D34" s="24" t="inlineStr">
        <is>
          <t>Firm Entity Validation</t>
        </is>
      </c>
      <c r="E34" s="24" t="inlineStr">
        <is>
          <t>Reviewed by the business and withdrawn as a duplicate. No superseding rule was recorded against it at the time; the surviving rules citing the same lines are given alongside.</t>
        </is>
      </c>
      <c r="F34" s="24" t="inlineStr">
        <is>
          <t>Duplicate</t>
        </is>
      </c>
      <c r="G34" s="24" t="inlineStr">
        <is>
          <t>BR-234</t>
        </is>
      </c>
      <c r="H34" s="24" t="inlineStr">
        <is>
          <t>BR-190</t>
        </is>
      </c>
      <c r="I34" s="24" t="inlineStr">
        <is>
          <t>BR-017, BR-189, BR-190</t>
        </is>
      </c>
      <c r="J34" s="24" t="inlineStr">
        <is>
          <t>UTP27301</t>
        </is>
      </c>
      <c r="K34" s="24" t="inlineStr">
        <is>
          <t>2449-2462</t>
        </is>
      </c>
      <c r="L34" s="24" t="inlineStr">
        <is>
          <t>B0612, B0613</t>
        </is>
      </c>
      <c r="M34" s="24" t="inlineStr">
        <is>
          <t>v3.2</t>
        </is>
      </c>
      <c r="N34" s="7" t="inlineStr">
        <is>
          <t>Superseded by 189 and 190</t>
        </is>
      </c>
    </row>
    <row r="35" ht="15.75" customHeight="1">
      <c r="A35" s="25" t="n">
        <v>34</v>
      </c>
      <c r="B35" s="25" t="inlineStr">
        <is>
          <t>BR-080</t>
        </is>
      </c>
      <c r="C35" s="25" t="inlineStr">
        <is>
          <t>A producer may not be appointed beneath a broker dealer that is not itself active</t>
        </is>
      </c>
      <c r="D35" s="25" t="inlineStr">
        <is>
          <t>Producer Profile Validation</t>
        </is>
      </c>
      <c r="E35" s="25" t="inlineStr">
        <is>
          <t>A surviving rule states both failure branches, one for a broker dealer found but not active and one for a relationship that cannot be found at all, and cites the real lines.</t>
        </is>
      </c>
      <c r="F35" s="25" t="inlineStr">
        <is>
          <t>Duplicate</t>
        </is>
      </c>
      <c r="G35" s="25" t="inlineStr">
        <is>
          <t>BR-280</t>
        </is>
      </c>
      <c r="H35" s="25" t="inlineStr">
        <is>
          <t>BR-236</t>
        </is>
      </c>
      <c r="I35" s="25" t="inlineStr">
        <is>
          <t>BR-233, BR-236</t>
        </is>
      </c>
      <c r="J35" s="25" t="inlineStr">
        <is>
          <t>UTP27301</t>
        </is>
      </c>
      <c r="K35" s="25" t="inlineStr">
        <is>
          <t>4509-4525</t>
        </is>
      </c>
      <c r="L35" s="25" t="inlineStr">
        <is>
          <t>D2731</t>
        </is>
      </c>
      <c r="M35" s="25" t="inlineStr">
        <is>
          <t>v4</t>
        </is>
      </c>
      <c r="N35" s="7" t="inlineStr">
        <is>
          <t xml:space="preserve">BR-080 can go
Same code D2731, same paragraph, same subject, same requirement. And BR-236 is the fuller statement:
BR-080 covers one of the two branches, in general terms, with nothing to check it against. BR-236 covers both, with the lines.
                                                     BR-080       │         BR-236 
Broker dealer inactive: not distinguished │ F0109                     
Relationship missing entirely: D2731        │ D2731                     When it applies:               "a producer"      │ when WS-RELN-STATUS = A │
Line reference:                       none              │ 4509–4525 </t>
        </is>
      </c>
    </row>
    <row r="36" ht="15.75" customHeight="1">
      <c r="A36" s="24" t="n">
        <v>35</v>
      </c>
      <c r="B36" s="24" t="inlineStr">
        <is>
          <t>BR-083</t>
        </is>
      </c>
      <c r="C36" s="24" t="inlineStr">
        <is>
          <t>An extracted item that resolves to no node at all is reported and not carried forward</t>
        </is>
      </c>
      <c r="D36" s="24" t="inlineStr">
        <is>
          <t>Activity Extraction</t>
        </is>
      </c>
      <c r="E36" s="24" t="inlineStr">
        <is>
          <t>Reviewed by the business and withdrawn as a duplicate. No superseding rule was recorded against it at the time; the surviving rules citing the same lines are given alongside.</t>
        </is>
      </c>
      <c r="F36" s="24" t="inlineStr">
        <is>
          <t>Duplicate</t>
        </is>
      </c>
      <c r="G36" s="24" t="n"/>
      <c r="H36" s="27" t="inlineStr">
        <is>
          <t>BR-382</t>
        </is>
      </c>
      <c r="I36" s="24" t="inlineStr">
        <is>
          <t>BR-129, BR-145, BR-382</t>
        </is>
      </c>
      <c r="J36" s="24" t="inlineStr">
        <is>
          <t>UTP27901</t>
        </is>
      </c>
      <c r="K36" s="24" t="inlineStr">
        <is>
          <t>1829-1835</t>
        </is>
      </c>
      <c r="L36" s="24" t="inlineStr">
        <is>
          <t>D001 (UTP27901)</t>
        </is>
      </c>
      <c r="M36" s="24" t="inlineStr">
        <is>
          <t>v3.2</t>
        </is>
      </c>
      <c r="N36" s="7" t="n"/>
    </row>
    <row r="37" ht="15.75" customHeight="1">
      <c r="A37" s="25" t="n">
        <v>36</v>
      </c>
      <c r="B37" s="25" t="inlineStr">
        <is>
          <t>BR-084</t>
        </is>
      </c>
      <c r="C37" s="25" t="inlineStr">
        <is>
          <t>An extracted item must identify itself as either an organisation or a contract; an item of any other kind is reported and not compared</t>
        </is>
      </c>
      <c r="D37" s="25" t="inlineStr">
        <is>
          <t>Old and New Comparison</t>
        </is>
      </c>
      <c r="E37" s="25" t="inlineStr">
        <is>
          <t>Reviewed by the business and withdrawn as a duplicate. No superseding rule was recorded against it at the time; the surviving rules citing the same lines are given alongside.</t>
        </is>
      </c>
      <c r="F37" s="25" t="inlineStr">
        <is>
          <t>Duplicate</t>
        </is>
      </c>
      <c r="G37" s="25" t="n"/>
      <c r="H37" s="27" t="inlineStr">
        <is>
          <t>BR-383</t>
        </is>
      </c>
      <c r="I37" s="25" t="inlineStr">
        <is>
          <t>BR-129, BR-145, BR-383</t>
        </is>
      </c>
      <c r="J37" s="25" t="inlineStr">
        <is>
          <t>UTP27901</t>
        </is>
      </c>
      <c r="K37" s="25" t="inlineStr">
        <is>
          <t>1837-1840</t>
        </is>
      </c>
      <c r="L37" s="25" t="inlineStr">
        <is>
          <t>D002</t>
        </is>
      </c>
      <c r="M37" s="25" t="inlineStr">
        <is>
          <t>v3.2</t>
        </is>
      </c>
      <c r="N37" s="7" t="n"/>
    </row>
    <row r="38" ht="15.75" customHeight="1">
      <c r="A38" s="24" t="n">
        <v>37</v>
      </c>
      <c r="B38" s="24" t="inlineStr">
        <is>
          <t>BR-085</t>
        </is>
      </c>
      <c r="C38" s="24" t="inlineStr">
        <is>
          <t>Where the master record service cannot build the current master record of an item, that item is reported and no change is determined for it</t>
        </is>
      </c>
      <c r="D38" s="24" t="inlineStr">
        <is>
          <t>Master Image Service</t>
        </is>
      </c>
      <c r="E38" s="24" t="inlineStr">
        <is>
          <t>A surviving rule reports the same failure of the master record service under the same code and drops the record.</t>
        </is>
      </c>
      <c r="F38" s="24" t="inlineStr">
        <is>
          <t>Duplicate</t>
        </is>
      </c>
      <c r="G38" s="24" t="inlineStr">
        <is>
          <t>BR-430</t>
        </is>
      </c>
      <c r="H38" s="24" t="inlineStr">
        <is>
          <t>BR-386</t>
        </is>
      </c>
      <c r="I38" s="24" t="inlineStr">
        <is>
          <t>BR-035, BR-045, BR-129, BR-384, BR-386</t>
        </is>
      </c>
      <c r="J38" s="24" t="inlineStr">
        <is>
          <t>UTP27901</t>
        </is>
      </c>
      <c r="K38" s="24" t="inlineStr">
        <is>
          <t>1872-1881, 2611-2619</t>
        </is>
      </c>
      <c r="L38" s="24" t="inlineStr">
        <is>
          <t>D003</t>
        </is>
      </c>
      <c r="M38" s="24" t="inlineStr">
        <is>
          <t>v3.2.1</t>
        </is>
      </c>
      <c r="N38" s="7" t="n"/>
    </row>
    <row r="39" ht="15.75" customHeight="1">
      <c r="A39" s="25" t="n">
        <v>38</v>
      </c>
      <c r="B39" s="25" t="inlineStr">
        <is>
          <t>BR-091</t>
        </is>
      </c>
      <c r="C39" s="25" t="inlineStr">
        <is>
          <t>For a producer, an address change is applied only where a replacement address is actually supplied; where the incoming address is empty the held address is replaced rather than amended</t>
        </is>
      </c>
      <c r="D39" s="25" t="inlineStr">
        <is>
          <t>Address Maintenance</t>
        </is>
      </c>
      <c r="E39" s="25" t="inlineStr">
        <is>
          <t>It drew a distinction between a producer and a firm. Each side of that distinction is stated by its own surviving rule.</t>
        </is>
      </c>
      <c r="F39" s="25" t="inlineStr">
        <is>
          <t>Duplicate</t>
        </is>
      </c>
      <c r="G39" s="25" t="inlineStr">
        <is>
          <t>BR-370, BR-182</t>
        </is>
      </c>
      <c r="H39" s="25" t="inlineStr">
        <is>
          <t>BR-326, BR-138</t>
        </is>
      </c>
      <c r="I39" s="25" t="inlineStr">
        <is>
          <t>BR-053, BR-138, BR-139, BR-140, BR-326</t>
        </is>
      </c>
      <c r="J39" s="25" t="inlineStr">
        <is>
          <t>UTP27201</t>
        </is>
      </c>
      <c r="K39" s="25" t="inlineStr">
        <is>
          <t>1545-1572</t>
        </is>
      </c>
      <c r="L39" s="25" t="n"/>
      <c r="M39" s="25" t="inlineStr">
        <is>
          <t>v3.2.1</t>
        </is>
      </c>
      <c r="N39" s="7" t="n"/>
    </row>
    <row r="40" ht="15.75" customHeight="1">
      <c r="A40" s="24" t="n">
        <v>39</v>
      </c>
      <c r="B40" s="24" t="inlineStr">
        <is>
          <t>BR-096</t>
        </is>
      </c>
      <c r="C40" s="24" t="inlineStr">
        <is>
          <t>Every firm presented beneath an established broker dealer must carry the partner's own identifier for that firm</t>
        </is>
      </c>
      <c r="D40" s="24" t="inlineStr">
        <is>
          <t>Firm Entity Validation</t>
        </is>
      </c>
      <c r="E40" s="24" t="inlineStr">
        <is>
          <t>Reviewed by the business and withdrawn as a duplicate. No superseding rule was recorded against it at the time; the surviving rules citing the same lines are given alongside.</t>
        </is>
      </c>
      <c r="F40" s="24" t="inlineStr">
        <is>
          <t>Duplicate</t>
        </is>
      </c>
      <c r="G40" s="24" t="n"/>
      <c r="H40" s="28" t="inlineStr">
        <is>
          <t>BR-194</t>
        </is>
      </c>
      <c r="I40" s="24" t="inlineStr">
        <is>
          <t>BR-017, BR-126, BR-209</t>
        </is>
      </c>
      <c r="J40" s="24" t="inlineStr">
        <is>
          <t>UTP27301</t>
        </is>
      </c>
      <c r="K40" s="24" t="inlineStr">
        <is>
          <t>2492-2498, 3788-3796</t>
        </is>
      </c>
      <c r="L40" s="24" t="inlineStr">
        <is>
          <t>C0704</t>
        </is>
      </c>
      <c r="M40" s="24" t="inlineStr">
        <is>
          <t>v3.2</t>
        </is>
      </c>
      <c r="N40" s="7" t="n"/>
    </row>
    <row r="41" ht="15.75" customHeight="1">
      <c r="A41" s="25" t="n">
        <v>40</v>
      </c>
      <c r="B41" s="25" t="inlineStr">
        <is>
          <t>BR-102</t>
        </is>
      </c>
      <c r="C41" s="25" t="inlineStr">
        <is>
          <t>A bundle may establish only one broker dealer: a second firm of broker dealer type carrying an active appointment is refused</t>
        </is>
      </c>
      <c r="D41" s="25" t="inlineStr">
        <is>
          <t>Firm Entity Validation</t>
        </is>
      </c>
      <c r="E41" s="25" t="inlineStr">
        <is>
          <t>Reviewed by the business and withdrawn as a duplicate. No superseding rule was recorded against it at the time; the surviving rules citing the same lines are given alongside.</t>
        </is>
      </c>
      <c r="F41" s="25" t="inlineStr">
        <is>
          <t>Duplicate</t>
        </is>
      </c>
      <c r="G41" s="25" t="n"/>
      <c r="H41" s="27" t="inlineStr">
        <is>
          <t>BR-199</t>
        </is>
      </c>
      <c r="I41" s="25" t="inlineStr">
        <is>
          <t>BR-017, BR-199</t>
        </is>
      </c>
      <c r="J41" s="25" t="inlineStr">
        <is>
          <t>UTP27301</t>
        </is>
      </c>
      <c r="K41" s="25" t="inlineStr">
        <is>
          <t>2665-2670</t>
        </is>
      </c>
      <c r="L41" s="25" t="inlineStr">
        <is>
          <t>C0714</t>
        </is>
      </c>
      <c r="M41" s="25" t="inlineStr">
        <is>
          <t>v3.2</t>
        </is>
      </c>
      <c r="N41" s="7" t="n"/>
    </row>
    <row r="42" ht="15.75" customHeight="1">
      <c r="A42" s="24" t="n">
        <v>41</v>
      </c>
      <c r="B42" s="24" t="inlineStr">
        <is>
          <t>BR-105</t>
        </is>
      </c>
      <c r="C42" s="24" t="inlineStr">
        <is>
          <t>Where a firm names a parent other than the broker dealer itself, that parent must already exist beneath the broker dealer</t>
        </is>
      </c>
      <c r="D42" s="24" t="inlineStr">
        <is>
          <t>Firm Entity Validation</t>
        </is>
      </c>
      <c r="E42" s="24" t="inlineStr">
        <is>
          <t>Reviewed by the business and withdrawn as a duplicate. No superseding rule was recorded against it at the time; the surviving rules citing the same lines are given alongside.</t>
        </is>
      </c>
      <c r="F42" s="24" t="inlineStr">
        <is>
          <t>Duplicate</t>
        </is>
      </c>
      <c r="G42" s="24" t="n"/>
      <c r="H42" s="27" t="inlineStr">
        <is>
          <t>BR-206</t>
        </is>
      </c>
      <c r="I42" s="24" t="inlineStr">
        <is>
          <t>BR-017, BR-126, BR-206, BR-213</t>
        </is>
      </c>
      <c r="J42" s="24" t="inlineStr">
        <is>
          <t>UTP27301</t>
        </is>
      </c>
      <c r="K42" s="24" t="inlineStr">
        <is>
          <t>2755-2760, 3992-3998</t>
        </is>
      </c>
      <c r="L42" s="24" t="inlineStr">
        <is>
          <t>C0717</t>
        </is>
      </c>
      <c r="M42" s="24" t="inlineStr">
        <is>
          <t>v3.2</t>
        </is>
      </c>
      <c r="N42" s="7" t="n"/>
    </row>
    <row r="43" ht="15.75" customHeight="1">
      <c r="A43" s="25" t="n">
        <v>42</v>
      </c>
      <c r="B43" s="25" t="inlineStr">
        <is>
          <t>BR-142</t>
        </is>
      </c>
      <c r="C43" s="25" t="inlineStr">
        <is>
          <t>An appointment that is no longer active carries the date it ended and the organisation it ended under</t>
        </is>
      </c>
      <c r="D43" s="25" t="inlineStr">
        <is>
          <t>Appointment and Relationship</t>
        </is>
      </c>
      <c r="E43" s="25" t="inlineStr">
        <is>
          <t>Reviewed by the business and withdrawn as a duplicate. No superseding rule was recorded against it at the time; the surviving rules citing the same lines are given alongside.</t>
        </is>
      </c>
      <c r="F43" s="25" t="inlineStr">
        <is>
          <t>Duplicate</t>
        </is>
      </c>
      <c r="G43" s="25" t="n"/>
      <c r="H43" s="27" t="inlineStr">
        <is>
          <t>BR-464</t>
        </is>
      </c>
      <c r="I43" s="25" t="inlineStr">
        <is>
          <t>BR-083, BR-464</t>
        </is>
      </c>
      <c r="J43" s="25" t="inlineStr">
        <is>
          <t>UTP27801</t>
        </is>
      </c>
      <c r="K43" s="25" t="inlineStr">
        <is>
          <t>1101-1115</t>
        </is>
      </c>
      <c r="L43" s="25" t="n"/>
      <c r="M43" s="25" t="inlineStr">
        <is>
          <t>v3.2</t>
        </is>
      </c>
      <c r="N43" s="7" t="n"/>
    </row>
    <row r="44" ht="15.75" customHeight="1">
      <c r="A44" s="24" t="n">
        <v>43</v>
      </c>
      <c r="B44" s="24" t="inlineStr">
        <is>
          <t>BR-143</t>
        </is>
      </c>
      <c r="C44" s="24" t="inlineStr">
        <is>
          <t>One date, the day the appointment began, is presented to the master as three separate dates</t>
        </is>
      </c>
      <c r="D44" s="24" t="inlineStr">
        <is>
          <t>Appointment and Relationship</t>
        </is>
      </c>
      <c r="E44" s="24" t="inlineStr">
        <is>
          <t>Reviewed by the business and withdrawn as a duplicate. No superseding rule was recorded against it at the time; the surviving rules citing the same lines are given alongside.</t>
        </is>
      </c>
      <c r="F44" s="24" t="inlineStr">
        <is>
          <t>Duplicate</t>
        </is>
      </c>
      <c r="G44" s="24" t="n"/>
      <c r="H44" s="27" t="inlineStr">
        <is>
          <t>BR-465</t>
        </is>
      </c>
      <c r="I44" s="24" t="inlineStr">
        <is>
          <t>BR-083, BR-464, BR-465</t>
        </is>
      </c>
      <c r="J44" s="24" t="inlineStr">
        <is>
          <t>UTP27801</t>
        </is>
      </c>
      <c r="K44" s="24" t="inlineStr">
        <is>
          <t>1116-1128</t>
        </is>
      </c>
      <c r="L44" s="24" t="n"/>
      <c r="M44" s="24" t="inlineStr">
        <is>
          <t>v3.2</t>
        </is>
      </c>
      <c r="N44" s="7" t="n"/>
    </row>
    <row r="45" ht="15.75" customHeight="1">
      <c r="A45" s="25" t="n">
        <v>44</v>
      </c>
      <c r="B45" s="25" t="inlineStr">
        <is>
          <t>BR-157</t>
        </is>
      </c>
      <c r="C45" s="25" t="inlineStr">
        <is>
          <t>A producer's date of birth is carried only where the person record holds one</t>
        </is>
      </c>
      <c r="D45" s="25" t="inlineStr">
        <is>
          <t>Master Image Service</t>
        </is>
      </c>
      <c r="E45" s="25" t="inlineStr">
        <is>
          <t>Reviewed by the business and withdrawn as a duplicate. No superseding rule was recorded against it at the time; the surviving rules citing the same lines are given alongside.</t>
        </is>
      </c>
      <c r="F45" s="25" t="inlineStr">
        <is>
          <t>Duplicate</t>
        </is>
      </c>
      <c r="G45" s="25" t="n"/>
      <c r="H45" s="27" t="inlineStr">
        <is>
          <t>BR-459</t>
        </is>
      </c>
      <c r="I45" s="25" t="inlineStr">
        <is>
          <t>BR-083, BR-113, BR-458, BR-459</t>
        </is>
      </c>
      <c r="J45" s="25" t="inlineStr">
        <is>
          <t>UTP27801</t>
        </is>
      </c>
      <c r="K45" s="25" t="inlineStr">
        <is>
          <t>1700-1713</t>
        </is>
      </c>
      <c r="L45" s="25" t="n"/>
      <c r="M45" s="25" t="inlineStr">
        <is>
          <t>v3.2</t>
        </is>
      </c>
      <c r="N45" s="7" t="n"/>
    </row>
    <row r="46" ht="15.75" customHeight="1">
      <c r="N46" s="7" t="n"/>
    </row>
    <row r="47" ht="15.75" customHeight="1">
      <c r="N47" s="7" t="n"/>
    </row>
    <row r="48" ht="15.75" customHeight="1">
      <c r="N48" s="7" t="n"/>
    </row>
    <row r="49" ht="15.75" customHeight="1">
      <c r="N49" s="7" t="n"/>
    </row>
    <row r="50" ht="15.75" customHeight="1">
      <c r="N50" s="7" t="n"/>
    </row>
    <row r="51" ht="15.75" customHeight="1">
      <c r="N51" s="7" t="n"/>
    </row>
    <row r="52" ht="15.75" customHeight="1">
      <c r="N52" s="7" t="n"/>
    </row>
    <row r="53" ht="15.75" customHeight="1">
      <c r="N53" s="7" t="n"/>
    </row>
    <row r="54" ht="15.75" customHeight="1">
      <c r="N54" s="7" t="n"/>
    </row>
    <row r="55" ht="15.75" customHeight="1">
      <c r="N55" s="7" t="n"/>
    </row>
    <row r="56" ht="15.75" customHeight="1">
      <c r="N56" s="7" t="n"/>
    </row>
    <row r="57" ht="15.75" customHeight="1">
      <c r="N57" s="7" t="n"/>
    </row>
    <row r="58" ht="15.75" customHeight="1">
      <c r="N58" s="7" t="n"/>
    </row>
    <row r="59" ht="15.75" customHeight="1">
      <c r="N59" s="7" t="n"/>
    </row>
    <row r="60" ht="15.75" customHeight="1">
      <c r="N60" s="7" t="n"/>
    </row>
    <row r="61" ht="15.75" customHeight="1">
      <c r="N61" s="7" t="n"/>
    </row>
    <row r="62" ht="15.75" customHeight="1">
      <c r="N62" s="7" t="n"/>
    </row>
    <row r="63" ht="15.75" customHeight="1">
      <c r="N63" s="7" t="n"/>
    </row>
    <row r="64" ht="15.75" customHeight="1">
      <c r="N64" s="7" t="n"/>
    </row>
    <row r="65" ht="15.75" customHeight="1">
      <c r="N65" s="7" t="n"/>
    </row>
    <row r="66" ht="15.75" customHeight="1">
      <c r="N66" s="7" t="n"/>
    </row>
    <row r="67" ht="15.75" customHeight="1">
      <c r="N67" s="7" t="n"/>
    </row>
    <row r="68" ht="15.75" customHeight="1">
      <c r="N68" s="7" t="n"/>
    </row>
    <row r="69" ht="15.75" customHeight="1">
      <c r="N69" s="7" t="n"/>
    </row>
    <row r="70" ht="15.75" customHeight="1">
      <c r="N70" s="7" t="n"/>
    </row>
    <row r="71" ht="15.75" customHeight="1">
      <c r="N71" s="7" t="n"/>
    </row>
    <row r="72" ht="15.75" customHeight="1">
      <c r="N72" s="7" t="n"/>
    </row>
    <row r="73" ht="15.75" customHeight="1">
      <c r="N73" s="7" t="n"/>
    </row>
    <row r="74" ht="15.75" customHeight="1">
      <c r="N74" s="7" t="n"/>
    </row>
    <row r="75" ht="15.75" customHeight="1">
      <c r="N75" s="7" t="n"/>
    </row>
    <row r="76" ht="15.75" customHeight="1">
      <c r="N76" s="7" t="n"/>
    </row>
    <row r="77" ht="15.75" customHeight="1">
      <c r="N77" s="7" t="n"/>
    </row>
    <row r="78" ht="15.75" customHeight="1">
      <c r="N78" s="7" t="n"/>
    </row>
    <row r="79" ht="15.75" customHeight="1">
      <c r="N79" s="7" t="n"/>
    </row>
    <row r="80" ht="15.75" customHeight="1">
      <c r="N80" s="7" t="n"/>
    </row>
    <row r="81" ht="15.75" customHeight="1">
      <c r="N81" s="7" t="n"/>
    </row>
    <row r="82" ht="15.75" customHeight="1">
      <c r="N82" s="7" t="n"/>
    </row>
    <row r="83" ht="15.75" customHeight="1">
      <c r="N83" s="7" t="n"/>
    </row>
    <row r="84" ht="15.75" customHeight="1">
      <c r="N84" s="7" t="n"/>
    </row>
    <row r="85" ht="15.75" customHeight="1">
      <c r="N85" s="7" t="n"/>
    </row>
    <row r="86" ht="15.75" customHeight="1">
      <c r="N86" s="7" t="n"/>
    </row>
    <row r="87" ht="15.75" customHeight="1">
      <c r="N87" s="7" t="n"/>
    </row>
    <row r="88" ht="15.75" customHeight="1">
      <c r="N88" s="7" t="n"/>
    </row>
    <row r="89" ht="15.75" customHeight="1">
      <c r="N89" s="7" t="n"/>
    </row>
    <row r="90" ht="15.75" customHeight="1">
      <c r="N90" s="7" t="n"/>
    </row>
    <row r="91" ht="15.75" customHeight="1">
      <c r="N91" s="7" t="n"/>
    </row>
    <row r="92" ht="15.75" customHeight="1">
      <c r="N92" s="7" t="n"/>
    </row>
    <row r="93" ht="15.75" customHeight="1">
      <c r="N93" s="7" t="n"/>
    </row>
    <row r="94" ht="15.75" customHeight="1">
      <c r="N94" s="7" t="n"/>
    </row>
    <row r="95" ht="15.75" customHeight="1">
      <c r="N95" s="7" t="n"/>
    </row>
    <row r="96" ht="15.75" customHeight="1">
      <c r="N96" s="7" t="n"/>
    </row>
    <row r="97" ht="15.75" customHeight="1">
      <c r="N97" s="7" t="n"/>
    </row>
    <row r="98" ht="15.75" customHeight="1">
      <c r="N98" s="7" t="n"/>
    </row>
    <row r="99" ht="15.75" customHeight="1">
      <c r="N99" s="7" t="n"/>
    </row>
    <row r="100" ht="15.75" customHeight="1">
      <c r="N100" s="7" t="n"/>
    </row>
    <row r="101" ht="15.75" customHeight="1">
      <c r="N101" s="7" t="n"/>
    </row>
    <row r="102" ht="15.75" customHeight="1">
      <c r="N102" s="7" t="n"/>
    </row>
    <row r="103" ht="15.75" customHeight="1">
      <c r="N103" s="7" t="n"/>
    </row>
    <row r="104" ht="15.75" customHeight="1">
      <c r="N104" s="7" t="n"/>
    </row>
    <row r="105" ht="15.75" customHeight="1">
      <c r="N105" s="7" t="n"/>
    </row>
    <row r="106" ht="15.75" customHeight="1">
      <c r="N106" s="7" t="n"/>
    </row>
    <row r="107" ht="15.75" customHeight="1">
      <c r="N107" s="7" t="n"/>
    </row>
    <row r="108" ht="15.75" customHeight="1">
      <c r="N108" s="7" t="n"/>
    </row>
    <row r="109" ht="15.75" customHeight="1">
      <c r="N109" s="7" t="n"/>
    </row>
    <row r="110" ht="15.75" customHeight="1">
      <c r="N110" s="7" t="n"/>
    </row>
    <row r="111" ht="15.75" customHeight="1">
      <c r="N111" s="7" t="n"/>
    </row>
    <row r="112" ht="15.75" customHeight="1">
      <c r="N112" s="7" t="n"/>
    </row>
    <row r="113" ht="15.75" customHeight="1">
      <c r="N113" s="7" t="n"/>
    </row>
    <row r="114" ht="15.75" customHeight="1">
      <c r="N114" s="7" t="n"/>
    </row>
    <row r="115" ht="15.75" customHeight="1">
      <c r="N115" s="7" t="n"/>
    </row>
    <row r="116" ht="15.75" customHeight="1">
      <c r="N116" s="7" t="n"/>
    </row>
    <row r="117" ht="15.75" customHeight="1">
      <c r="N117" s="7" t="n"/>
    </row>
    <row r="118" ht="15.75" customHeight="1">
      <c r="N118" s="7" t="n"/>
    </row>
    <row r="119" ht="15.75" customHeight="1">
      <c r="N119" s="7" t="n"/>
    </row>
    <row r="120" ht="15.75" customHeight="1">
      <c r="N120" s="7" t="n"/>
    </row>
    <row r="121" ht="15.75" customHeight="1">
      <c r="N121" s="7" t="n"/>
    </row>
    <row r="122" ht="15.75" customHeight="1">
      <c r="N122" s="7" t="n"/>
    </row>
    <row r="123" ht="15.75" customHeight="1">
      <c r="N123" s="7" t="n"/>
    </row>
    <row r="124" ht="15.75" customHeight="1">
      <c r="N124" s="7" t="n"/>
    </row>
    <row r="125" ht="15.75" customHeight="1">
      <c r="N125" s="7" t="n"/>
    </row>
    <row r="126" ht="15.75" customHeight="1">
      <c r="N126" s="7" t="n"/>
    </row>
    <row r="127" ht="15.75" customHeight="1">
      <c r="N127" s="7" t="n"/>
    </row>
    <row r="128" ht="15.75" customHeight="1">
      <c r="N128" s="7" t="n"/>
    </row>
    <row r="129" ht="15.75" customHeight="1">
      <c r="N129" s="7" t="n"/>
    </row>
    <row r="130" ht="15.75" customHeight="1">
      <c r="N130" s="7" t="n"/>
    </row>
    <row r="131" ht="15.75" customHeight="1">
      <c r="N131" s="7" t="n"/>
    </row>
    <row r="132" ht="15.75" customHeight="1">
      <c r="N132" s="7" t="n"/>
    </row>
    <row r="133" ht="15.75" customHeight="1">
      <c r="N133" s="7" t="n"/>
    </row>
    <row r="134" ht="15.75" customHeight="1">
      <c r="N134" s="7" t="n"/>
    </row>
    <row r="135" ht="15.75" customHeight="1">
      <c r="N135" s="7" t="n"/>
    </row>
    <row r="136" ht="15.75" customHeight="1">
      <c r="N136" s="7" t="n"/>
    </row>
    <row r="137" ht="15.75" customHeight="1">
      <c r="N137" s="7" t="n"/>
    </row>
    <row r="138" ht="15.75" customHeight="1">
      <c r="N138" s="7" t="n"/>
    </row>
    <row r="139" ht="15.75" customHeight="1">
      <c r="N139" s="7" t="n"/>
    </row>
    <row r="140" ht="15.75" customHeight="1">
      <c r="N140" s="7" t="n"/>
    </row>
    <row r="141" ht="15.75" customHeight="1">
      <c r="N141" s="7" t="n"/>
    </row>
    <row r="142" ht="15.75" customHeight="1">
      <c r="N142" s="7" t="n"/>
    </row>
    <row r="143" ht="15.75" customHeight="1">
      <c r="N143" s="7" t="n"/>
    </row>
    <row r="144" ht="15.75" customHeight="1">
      <c r="N144" s="7" t="n"/>
    </row>
    <row r="145" ht="15.75" customHeight="1">
      <c r="N145" s="7" t="n"/>
    </row>
    <row r="146" ht="15.75" customHeight="1">
      <c r="N146" s="7" t="n"/>
    </row>
    <row r="147" ht="15.75" customHeight="1">
      <c r="N147" s="7" t="n"/>
    </row>
    <row r="148" ht="15.75" customHeight="1">
      <c r="N148" s="7" t="n"/>
    </row>
    <row r="149" ht="15.75" customHeight="1">
      <c r="N149" s="7" t="n"/>
    </row>
    <row r="150" ht="15.75" customHeight="1">
      <c r="N150" s="7" t="n"/>
    </row>
    <row r="151" ht="15.75" customHeight="1">
      <c r="N151" s="7" t="n"/>
    </row>
    <row r="152" ht="15.75" customHeight="1">
      <c r="N152" s="7" t="n"/>
    </row>
    <row r="153" ht="15.75" customHeight="1">
      <c r="N153" s="7" t="n"/>
    </row>
    <row r="154" ht="15.75" customHeight="1">
      <c r="N154" s="7" t="n"/>
    </row>
    <row r="155" ht="15.75" customHeight="1">
      <c r="N155" s="7" t="n"/>
    </row>
    <row r="156" ht="15.75" customHeight="1">
      <c r="N156" s="7" t="n"/>
    </row>
    <row r="157" ht="15.75" customHeight="1">
      <c r="N157" s="7" t="n"/>
    </row>
    <row r="158" ht="15.75" customHeight="1">
      <c r="N158" s="7" t="n"/>
    </row>
    <row r="159" ht="15.75" customHeight="1">
      <c r="N159" s="7" t="n"/>
    </row>
    <row r="160" ht="15.75" customHeight="1">
      <c r="N160" s="7" t="n"/>
    </row>
    <row r="161" ht="15.75" customHeight="1">
      <c r="N161" s="7" t="n"/>
    </row>
    <row r="162" ht="15.75" customHeight="1">
      <c r="N162" s="7" t="n"/>
    </row>
    <row r="163" ht="15.75" customHeight="1">
      <c r="N163" s="7" t="n"/>
    </row>
    <row r="164" ht="15.75" customHeight="1">
      <c r="N164" s="7" t="n"/>
    </row>
    <row r="165" ht="15.75" customHeight="1">
      <c r="N165" s="7" t="n"/>
    </row>
    <row r="166" ht="15.75" customHeight="1">
      <c r="N166" s="7" t="n"/>
    </row>
    <row r="167" ht="15.75" customHeight="1">
      <c r="N167" s="7" t="n"/>
    </row>
    <row r="168" ht="15.75" customHeight="1">
      <c r="N168" s="7" t="n"/>
    </row>
    <row r="169" ht="15.75" customHeight="1">
      <c r="N169" s="7" t="n"/>
    </row>
    <row r="170" ht="15.75" customHeight="1">
      <c r="N170" s="7" t="n"/>
    </row>
    <row r="171" ht="15.75" customHeight="1">
      <c r="N171" s="7" t="n"/>
    </row>
    <row r="172" ht="15.75" customHeight="1">
      <c r="N172" s="7" t="n"/>
    </row>
    <row r="173" ht="15.75" customHeight="1">
      <c r="N173" s="7" t="n"/>
    </row>
    <row r="174" ht="15.75" customHeight="1">
      <c r="N174" s="7" t="n"/>
    </row>
    <row r="175" ht="15.75" customHeight="1">
      <c r="N175" s="7" t="n"/>
    </row>
    <row r="176" ht="15.75" customHeight="1">
      <c r="N176" s="7" t="n"/>
    </row>
    <row r="177" ht="15.75" customHeight="1">
      <c r="N177" s="7" t="n"/>
    </row>
    <row r="178" ht="15.75" customHeight="1">
      <c r="N178" s="7" t="n"/>
    </row>
    <row r="179" ht="15.75" customHeight="1">
      <c r="N179" s="7" t="n"/>
    </row>
    <row r="180" ht="15.75" customHeight="1">
      <c r="N180" s="7" t="n"/>
    </row>
    <row r="181" ht="15.75" customHeight="1">
      <c r="N181" s="7" t="n"/>
    </row>
    <row r="182" ht="15.75" customHeight="1">
      <c r="N182" s="7" t="n"/>
    </row>
    <row r="183" ht="15.75" customHeight="1">
      <c r="N183" s="7" t="n"/>
    </row>
    <row r="184" ht="15.75" customHeight="1">
      <c r="N184" s="7" t="n"/>
    </row>
    <row r="185" ht="15.75" customHeight="1">
      <c r="N185" s="7" t="n"/>
    </row>
    <row r="186" ht="15.75" customHeight="1">
      <c r="N186" s="7" t="n"/>
    </row>
    <row r="187" ht="15.75" customHeight="1">
      <c r="N187" s="7" t="n"/>
    </row>
    <row r="188" ht="15.75" customHeight="1">
      <c r="N188" s="7" t="n"/>
    </row>
    <row r="189" ht="15.75" customHeight="1">
      <c r="N189" s="7" t="n"/>
    </row>
    <row r="190" ht="15.75" customHeight="1">
      <c r="N190" s="7" t="n"/>
    </row>
    <row r="191" ht="15.75" customHeight="1">
      <c r="N191" s="7" t="n"/>
    </row>
    <row r="192" ht="15.75" customHeight="1">
      <c r="N192" s="7" t="n"/>
    </row>
    <row r="193" ht="15.75" customHeight="1">
      <c r="N193" s="7" t="n"/>
    </row>
    <row r="194" ht="15.75" customHeight="1">
      <c r="N194" s="7" t="n"/>
    </row>
    <row r="195" ht="15.75" customHeight="1">
      <c r="N195" s="7" t="n"/>
    </row>
    <row r="196" ht="15.75" customHeight="1">
      <c r="N196" s="7" t="n"/>
    </row>
    <row r="197" ht="15.75" customHeight="1">
      <c r="N197" s="7" t="n"/>
    </row>
    <row r="198" ht="15.75" customHeight="1">
      <c r="N198" s="7" t="n"/>
    </row>
    <row r="199" ht="15.75" customHeight="1">
      <c r="N199" s="7" t="n"/>
    </row>
    <row r="200" ht="15.75" customHeight="1">
      <c r="N200" s="7" t="n"/>
    </row>
    <row r="201" ht="15.75" customHeight="1">
      <c r="N201" s="7" t="n"/>
    </row>
    <row r="202" ht="15.75" customHeight="1">
      <c r="N202" s="7" t="n"/>
    </row>
    <row r="203" ht="15.75" customHeight="1">
      <c r="N203" s="7" t="n"/>
    </row>
    <row r="204" ht="15.75" customHeight="1">
      <c r="N204" s="7" t="n"/>
    </row>
    <row r="205" ht="15.75" customHeight="1">
      <c r="N205" s="7" t="n"/>
    </row>
    <row r="206" ht="15.75" customHeight="1">
      <c r="N206" s="7" t="n"/>
    </row>
    <row r="207" ht="15.75" customHeight="1">
      <c r="N207" s="7" t="n"/>
    </row>
    <row r="208" ht="15.75" customHeight="1">
      <c r="N208" s="7" t="n"/>
    </row>
    <row r="209" ht="15.75" customHeight="1">
      <c r="N209" s="7" t="n"/>
    </row>
    <row r="210" ht="15.75" customHeight="1">
      <c r="N210" s="7" t="n"/>
    </row>
    <row r="211" ht="15.75" customHeight="1">
      <c r="N211" s="7" t="n"/>
    </row>
    <row r="212" ht="15.75" customHeight="1">
      <c r="N212" s="7" t="n"/>
    </row>
    <row r="213" ht="15.75" customHeight="1">
      <c r="N213" s="7" t="n"/>
    </row>
    <row r="214" ht="15.75" customHeight="1">
      <c r="N214" s="7" t="n"/>
    </row>
    <row r="215" ht="15.75" customHeight="1">
      <c r="N215" s="7" t="n"/>
    </row>
    <row r="216" ht="15.75" customHeight="1">
      <c r="N216" s="7" t="n"/>
    </row>
    <row r="217" ht="15.75" customHeight="1">
      <c r="N217" s="7" t="n"/>
    </row>
    <row r="218" ht="15.75" customHeight="1">
      <c r="N218" s="7" t="n"/>
    </row>
    <row r="219" ht="15.75" customHeight="1">
      <c r="N219" s="7" t="n"/>
    </row>
    <row r="220" ht="15.75" customHeight="1">
      <c r="N220" s="7" t="n"/>
    </row>
    <row r="221" ht="15.75" customHeight="1">
      <c r="N221" s="7" t="n"/>
    </row>
    <row r="222" ht="15.75" customHeight="1">
      <c r="N222" s="7" t="n"/>
    </row>
    <row r="223" ht="15.75" customHeight="1">
      <c r="N223" s="7" t="n"/>
    </row>
    <row r="224" ht="15.75" customHeight="1">
      <c r="N224" s="7" t="n"/>
    </row>
    <row r="225" ht="15.75" customHeight="1">
      <c r="N225" s="7" t="n"/>
    </row>
    <row r="226" ht="15.75" customHeight="1">
      <c r="N226" s="7" t="n"/>
    </row>
    <row r="227" ht="15.75" customHeight="1">
      <c r="N227" s="7" t="n"/>
    </row>
    <row r="228" ht="15.75" customHeight="1">
      <c r="N228" s="7" t="n"/>
    </row>
    <row r="229" ht="15.75" customHeight="1">
      <c r="N229" s="7" t="n"/>
    </row>
    <row r="230" ht="15.75" customHeight="1">
      <c r="N230" s="7" t="n"/>
    </row>
    <row r="231" ht="15.75" customHeight="1">
      <c r="N231" s="7" t="n"/>
    </row>
    <row r="232" ht="15.75" customHeight="1">
      <c r="N232" s="7" t="n"/>
    </row>
    <row r="233" ht="15.75" customHeight="1">
      <c r="N233" s="7" t="n"/>
    </row>
    <row r="234" ht="15.75" customHeight="1">
      <c r="N234" s="7" t="n"/>
    </row>
    <row r="235" ht="15.75" customHeight="1">
      <c r="N235" s="7" t="n"/>
    </row>
    <row r="236" ht="15.75" customHeight="1">
      <c r="N236" s="7" t="n"/>
    </row>
    <row r="237" ht="15.75" customHeight="1">
      <c r="N237" s="7" t="n"/>
    </row>
    <row r="238" ht="15.75" customHeight="1">
      <c r="N238" s="7" t="n"/>
    </row>
    <row r="239" ht="15.75" customHeight="1">
      <c r="N239" s="7" t="n"/>
    </row>
    <row r="240" ht="15.75" customHeight="1">
      <c r="N240" s="7" t="n"/>
    </row>
    <row r="241" ht="15.75" customHeight="1">
      <c r="N241" s="7" t="n"/>
    </row>
    <row r="242" ht="15.75" customHeight="1">
      <c r="N242" s="7" t="n"/>
    </row>
    <row r="243" ht="15.75" customHeight="1">
      <c r="N243" s="7" t="n"/>
    </row>
    <row r="244" ht="15.75" customHeight="1">
      <c r="N244" s="7" t="n"/>
    </row>
    <row r="245" ht="15.75" customHeight="1">
      <c r="N245" s="7" t="n"/>
    </row>
    <row r="246" ht="15.75" customHeight="1">
      <c r="N246" s="7" t="n"/>
    </row>
    <row r="247" ht="15.75" customHeight="1">
      <c r="N247" s="7" t="n"/>
    </row>
    <row r="248" ht="15.75" customHeight="1">
      <c r="N248" s="7" t="n"/>
    </row>
    <row r="249" ht="15.75" customHeight="1">
      <c r="N249" s="7" t="n"/>
    </row>
    <row r="250" ht="15.75" customHeight="1">
      <c r="N250" s="7" t="n"/>
    </row>
    <row r="251" ht="15.75" customHeight="1">
      <c r="N251" s="7" t="n"/>
    </row>
    <row r="252" ht="15.75" customHeight="1">
      <c r="N252" s="7" t="n"/>
    </row>
    <row r="253" ht="15.75" customHeight="1">
      <c r="N253" s="7" t="n"/>
    </row>
    <row r="254" ht="15.75" customHeight="1">
      <c r="N254" s="7" t="n"/>
    </row>
    <row r="255" ht="15.75" customHeight="1">
      <c r="N255" s="7" t="n"/>
    </row>
    <row r="256" ht="15.75" customHeight="1">
      <c r="N256" s="7" t="n"/>
    </row>
    <row r="257" ht="15.75" customHeight="1">
      <c r="N257" s="7" t="n"/>
    </row>
    <row r="258" ht="15.75" customHeight="1">
      <c r="N258" s="7" t="n"/>
    </row>
    <row r="259" ht="15.75" customHeight="1">
      <c r="N259" s="7" t="n"/>
    </row>
    <row r="260" ht="15.75" customHeight="1">
      <c r="N260" s="7" t="n"/>
    </row>
    <row r="261" ht="15.75" customHeight="1">
      <c r="N261" s="7" t="n"/>
    </row>
    <row r="262" ht="15.75" customHeight="1">
      <c r="N262" s="7" t="n"/>
    </row>
    <row r="263" ht="15.75" customHeight="1">
      <c r="N263" s="7" t="n"/>
    </row>
    <row r="264" ht="15.75" customHeight="1">
      <c r="N264" s="7" t="n"/>
    </row>
    <row r="265" ht="15.75" customHeight="1">
      <c r="N265" s="7" t="n"/>
    </row>
    <row r="266" ht="15.75" customHeight="1">
      <c r="N266" s="7" t="n"/>
    </row>
    <row r="267" ht="15.75" customHeight="1">
      <c r="N267" s="7" t="n"/>
    </row>
    <row r="268" ht="15.75" customHeight="1">
      <c r="N268" s="7" t="n"/>
    </row>
    <row r="269" ht="15.75" customHeight="1">
      <c r="N269" s="7" t="n"/>
    </row>
    <row r="270" ht="15.75" customHeight="1">
      <c r="N270" s="7" t="n"/>
    </row>
    <row r="271" ht="15.75" customHeight="1">
      <c r="N271" s="7" t="n"/>
    </row>
    <row r="272" ht="15.75" customHeight="1">
      <c r="N272" s="7" t="n"/>
    </row>
    <row r="273" ht="15.75" customHeight="1">
      <c r="N273" s="7" t="n"/>
    </row>
    <row r="274" ht="15.75" customHeight="1">
      <c r="N274" s="7" t="n"/>
    </row>
    <row r="275" ht="15.75" customHeight="1">
      <c r="N275" s="7" t="n"/>
    </row>
    <row r="276" ht="15.75" customHeight="1">
      <c r="N276" s="7" t="n"/>
    </row>
    <row r="277" ht="15.75" customHeight="1">
      <c r="N277" s="7" t="n"/>
    </row>
    <row r="278" ht="15.75" customHeight="1">
      <c r="N278" s="7" t="n"/>
    </row>
    <row r="279" ht="15.75" customHeight="1">
      <c r="N279" s="7" t="n"/>
    </row>
    <row r="280" ht="15.75" customHeight="1">
      <c r="N280" s="7" t="n"/>
    </row>
    <row r="281" ht="15.75" customHeight="1">
      <c r="N281" s="7" t="n"/>
    </row>
    <row r="282" ht="15.75" customHeight="1">
      <c r="N282" s="7" t="n"/>
    </row>
    <row r="283" ht="15.75" customHeight="1">
      <c r="N283" s="7" t="n"/>
    </row>
    <row r="284" ht="15.75" customHeight="1">
      <c r="N284" s="7" t="n"/>
    </row>
    <row r="285" ht="15.75" customHeight="1">
      <c r="N285" s="7" t="n"/>
    </row>
    <row r="286" ht="15.75" customHeight="1">
      <c r="N286" s="7" t="n"/>
    </row>
    <row r="287" ht="15.75" customHeight="1">
      <c r="N287" s="7" t="n"/>
    </row>
    <row r="288" ht="15.75" customHeight="1">
      <c r="N288" s="7" t="n"/>
    </row>
    <row r="289" ht="15.75" customHeight="1">
      <c r="N289" s="7" t="n"/>
    </row>
    <row r="290" ht="15.75" customHeight="1">
      <c r="N290" s="7" t="n"/>
    </row>
    <row r="291" ht="15.75" customHeight="1">
      <c r="N291" s="7" t="n"/>
    </row>
    <row r="292" ht="15.75" customHeight="1">
      <c r="N292" s="7" t="n"/>
    </row>
    <row r="293" ht="15.75" customHeight="1">
      <c r="N293" s="7" t="n"/>
    </row>
    <row r="294" ht="15.75" customHeight="1">
      <c r="N294" s="7" t="n"/>
    </row>
    <row r="295" ht="15.75" customHeight="1">
      <c r="N295" s="7" t="n"/>
    </row>
    <row r="296" ht="15.75" customHeight="1">
      <c r="N296" s="7" t="n"/>
    </row>
    <row r="297" ht="15.75" customHeight="1">
      <c r="N297" s="7" t="n"/>
    </row>
    <row r="298" ht="15.75" customHeight="1">
      <c r="N298" s="7" t="n"/>
    </row>
    <row r="299" ht="15.75" customHeight="1">
      <c r="N299" s="7" t="n"/>
    </row>
    <row r="300" ht="15.75" customHeight="1">
      <c r="N300" s="7" t="n"/>
    </row>
    <row r="301" ht="15.75" customHeight="1">
      <c r="N301" s="7" t="n"/>
    </row>
    <row r="302" ht="15.75" customHeight="1">
      <c r="N302" s="7" t="n"/>
    </row>
    <row r="303" ht="15.75" customHeight="1">
      <c r="N303" s="7" t="n"/>
    </row>
    <row r="304" ht="15.75" customHeight="1">
      <c r="N304" s="7" t="n"/>
    </row>
    <row r="305" ht="15.75" customHeight="1">
      <c r="N305" s="7" t="n"/>
    </row>
    <row r="306" ht="15.75" customHeight="1">
      <c r="N306" s="7" t="n"/>
    </row>
    <row r="307" ht="15.75" customHeight="1">
      <c r="N307" s="7" t="n"/>
    </row>
    <row r="308" ht="15.75" customHeight="1">
      <c r="N308" s="7" t="n"/>
    </row>
    <row r="309" ht="15.75" customHeight="1">
      <c r="N309" s="7" t="n"/>
    </row>
    <row r="310" ht="15.75" customHeight="1">
      <c r="N310" s="7" t="n"/>
    </row>
    <row r="311" ht="15.75" customHeight="1">
      <c r="N311" s="7" t="n"/>
    </row>
    <row r="312" ht="15.75" customHeight="1">
      <c r="N312" s="7" t="n"/>
    </row>
    <row r="313" ht="15.75" customHeight="1">
      <c r="N313" s="7" t="n"/>
    </row>
    <row r="314" ht="15.75" customHeight="1">
      <c r="N314" s="7" t="n"/>
    </row>
    <row r="315" ht="15.75" customHeight="1">
      <c r="N315" s="7" t="n"/>
    </row>
    <row r="316" ht="15.75" customHeight="1">
      <c r="N316" s="7" t="n"/>
    </row>
    <row r="317" ht="15.75" customHeight="1">
      <c r="N317" s="7" t="n"/>
    </row>
    <row r="318" ht="15.75" customHeight="1">
      <c r="N318" s="7" t="n"/>
    </row>
    <row r="319" ht="15.75" customHeight="1">
      <c r="N319" s="7" t="n"/>
    </row>
    <row r="320" ht="15.75" customHeight="1">
      <c r="N320" s="7" t="n"/>
    </row>
    <row r="321" ht="15.75" customHeight="1">
      <c r="N321" s="7" t="n"/>
    </row>
    <row r="322" ht="15.75" customHeight="1">
      <c r="N322" s="7" t="n"/>
    </row>
    <row r="323" ht="15.75" customHeight="1">
      <c r="N323" s="7" t="n"/>
    </row>
    <row r="324" ht="15.75" customHeight="1">
      <c r="N324" s="7" t="n"/>
    </row>
    <row r="325" ht="15.75" customHeight="1">
      <c r="N325" s="7" t="n"/>
    </row>
    <row r="326" ht="15.75" customHeight="1">
      <c r="N326" s="7" t="n"/>
    </row>
    <row r="327" ht="15.75" customHeight="1">
      <c r="N327" s="7" t="n"/>
    </row>
    <row r="328" ht="15.75" customHeight="1">
      <c r="N328" s="7" t="n"/>
    </row>
    <row r="329" ht="15.75" customHeight="1">
      <c r="N329" s="7" t="n"/>
    </row>
    <row r="330" ht="15.75" customHeight="1">
      <c r="N330" s="7" t="n"/>
    </row>
    <row r="331" ht="15.75" customHeight="1">
      <c r="N331" s="7" t="n"/>
    </row>
    <row r="332" ht="15.75" customHeight="1">
      <c r="N332" s="7" t="n"/>
    </row>
    <row r="333" ht="15.75" customHeight="1">
      <c r="N333" s="7" t="n"/>
    </row>
    <row r="334" ht="15.75" customHeight="1">
      <c r="N334" s="7" t="n"/>
    </row>
    <row r="335" ht="15.75" customHeight="1">
      <c r="N335" s="7" t="n"/>
    </row>
    <row r="336" ht="15.75" customHeight="1">
      <c r="N336" s="7" t="n"/>
    </row>
    <row r="337" ht="15.75" customHeight="1">
      <c r="N337" s="7" t="n"/>
    </row>
    <row r="338" ht="15.75" customHeight="1">
      <c r="N338" s="7" t="n"/>
    </row>
    <row r="339" ht="15.75" customHeight="1">
      <c r="N339" s="7" t="n"/>
    </row>
    <row r="340" ht="15.75" customHeight="1">
      <c r="N340" s="7" t="n"/>
    </row>
    <row r="341" ht="15.75" customHeight="1">
      <c r="N341" s="7" t="n"/>
    </row>
    <row r="342" ht="15.75" customHeight="1">
      <c r="N342" s="7" t="n"/>
    </row>
    <row r="343" ht="15.75" customHeight="1">
      <c r="N343" s="7" t="n"/>
    </row>
    <row r="344" ht="15.75" customHeight="1">
      <c r="N344" s="7" t="n"/>
    </row>
    <row r="345" ht="15.75" customHeight="1">
      <c r="N345" s="7" t="n"/>
    </row>
    <row r="346" ht="15.75" customHeight="1">
      <c r="N346" s="7" t="n"/>
    </row>
    <row r="347" ht="15.75" customHeight="1">
      <c r="N347" s="7" t="n"/>
    </row>
    <row r="348" ht="15.75" customHeight="1">
      <c r="N348" s="7" t="n"/>
    </row>
    <row r="349" ht="15.75" customHeight="1">
      <c r="N349" s="7" t="n"/>
    </row>
    <row r="350" ht="15.75" customHeight="1">
      <c r="N350" s="7" t="n"/>
    </row>
    <row r="351" ht="15.75" customHeight="1">
      <c r="N351" s="7" t="n"/>
    </row>
    <row r="352" ht="15.75" customHeight="1">
      <c r="N352" s="7" t="n"/>
    </row>
    <row r="353" ht="15.75" customHeight="1">
      <c r="N353" s="7" t="n"/>
    </row>
    <row r="354" ht="15.75" customHeight="1">
      <c r="N354" s="7" t="n"/>
    </row>
    <row r="355" ht="15.75" customHeight="1">
      <c r="N355" s="7" t="n"/>
    </row>
    <row r="356" ht="15.75" customHeight="1">
      <c r="N356" s="7" t="n"/>
    </row>
    <row r="357" ht="15.75" customHeight="1">
      <c r="N357" s="7" t="n"/>
    </row>
    <row r="358" ht="15.75" customHeight="1">
      <c r="N358" s="7" t="n"/>
    </row>
    <row r="359" ht="15.75" customHeight="1">
      <c r="N359" s="7" t="n"/>
    </row>
    <row r="360" ht="15.75" customHeight="1">
      <c r="N360" s="7" t="n"/>
    </row>
    <row r="361" ht="15.75" customHeight="1">
      <c r="N361" s="7" t="n"/>
    </row>
    <row r="362" ht="15.75" customHeight="1">
      <c r="N362" s="7" t="n"/>
    </row>
    <row r="363" ht="15.75" customHeight="1">
      <c r="N363" s="7" t="n"/>
    </row>
    <row r="364" ht="15.75" customHeight="1">
      <c r="N364" s="7" t="n"/>
    </row>
    <row r="365" ht="15.75" customHeight="1">
      <c r="N365" s="7" t="n"/>
    </row>
    <row r="366" ht="15.75" customHeight="1">
      <c r="N366" s="7" t="n"/>
    </row>
    <row r="367" ht="15.75" customHeight="1">
      <c r="N367" s="7" t="n"/>
    </row>
    <row r="368" ht="15.75" customHeight="1">
      <c r="N368" s="7" t="n"/>
    </row>
    <row r="369" ht="15.75" customHeight="1">
      <c r="N369" s="7" t="n"/>
    </row>
    <row r="370" ht="15.75" customHeight="1">
      <c r="N370" s="7" t="n"/>
    </row>
    <row r="371" ht="15.75" customHeight="1">
      <c r="N371" s="7" t="n"/>
    </row>
    <row r="372" ht="15.75" customHeight="1">
      <c r="N372" s="7" t="n"/>
    </row>
    <row r="373" ht="15.75" customHeight="1">
      <c r="N373" s="7" t="n"/>
    </row>
    <row r="374" ht="15.75" customHeight="1">
      <c r="N374" s="7" t="n"/>
    </row>
    <row r="375" ht="15.75" customHeight="1">
      <c r="N375" s="7" t="n"/>
    </row>
    <row r="376" ht="15.75" customHeight="1">
      <c r="N376" s="7" t="n"/>
    </row>
    <row r="377" ht="15.75" customHeight="1">
      <c r="N377" s="7" t="n"/>
    </row>
    <row r="378" ht="15.75" customHeight="1">
      <c r="N378" s="7" t="n"/>
    </row>
    <row r="379" ht="15.75" customHeight="1">
      <c r="N379" s="7" t="n"/>
    </row>
    <row r="380" ht="15.75" customHeight="1">
      <c r="N380" s="7" t="n"/>
    </row>
    <row r="381" ht="15.75" customHeight="1">
      <c r="N381" s="7" t="n"/>
    </row>
    <row r="382" ht="15.75" customHeight="1">
      <c r="N382" s="7" t="n"/>
    </row>
    <row r="383" ht="15.75" customHeight="1">
      <c r="N383" s="7" t="n"/>
    </row>
    <row r="384" ht="15.75" customHeight="1">
      <c r="N384" s="7" t="n"/>
    </row>
    <row r="385" ht="15.75" customHeight="1">
      <c r="N385" s="7" t="n"/>
    </row>
    <row r="386" ht="15.75" customHeight="1">
      <c r="N386" s="7" t="n"/>
    </row>
    <row r="387" ht="15.75" customHeight="1">
      <c r="N387" s="7" t="n"/>
    </row>
    <row r="388" ht="15.75" customHeight="1">
      <c r="N388" s="7" t="n"/>
    </row>
    <row r="389" ht="15.75" customHeight="1">
      <c r="N389" s="7" t="n"/>
    </row>
    <row r="390" ht="15.75" customHeight="1">
      <c r="N390" s="7" t="n"/>
    </row>
    <row r="391" ht="15.75" customHeight="1">
      <c r="N391" s="7" t="n"/>
    </row>
    <row r="392" ht="15.75" customHeight="1">
      <c r="N392" s="7" t="n"/>
    </row>
    <row r="393" ht="15.75" customHeight="1">
      <c r="N393" s="7" t="n"/>
    </row>
    <row r="394" ht="15.75" customHeight="1">
      <c r="N394" s="7" t="n"/>
    </row>
    <row r="395" ht="15.75" customHeight="1">
      <c r="N395" s="7" t="n"/>
    </row>
    <row r="396" ht="15.75" customHeight="1">
      <c r="N396" s="7" t="n"/>
    </row>
    <row r="397" ht="15.75" customHeight="1">
      <c r="N397" s="7" t="n"/>
    </row>
    <row r="398" ht="15.75" customHeight="1">
      <c r="N398" s="7" t="n"/>
    </row>
    <row r="399" ht="15.75" customHeight="1">
      <c r="N399" s="7" t="n"/>
    </row>
    <row r="400" ht="15.75" customHeight="1">
      <c r="N400" s="7" t="n"/>
    </row>
    <row r="401" ht="15.75" customHeight="1">
      <c r="N401" s="7" t="n"/>
    </row>
    <row r="402" ht="15.75" customHeight="1">
      <c r="N402" s="7" t="n"/>
    </row>
    <row r="403" ht="15.75" customHeight="1">
      <c r="N403" s="7" t="n"/>
    </row>
    <row r="404" ht="15.75" customHeight="1">
      <c r="N404" s="7" t="n"/>
    </row>
    <row r="405" ht="15.75" customHeight="1">
      <c r="N405" s="7" t="n"/>
    </row>
    <row r="406" ht="15.75" customHeight="1">
      <c r="N406" s="7" t="n"/>
    </row>
    <row r="407" ht="15.75" customHeight="1">
      <c r="N407" s="7" t="n"/>
    </row>
    <row r="408" ht="15.75" customHeight="1">
      <c r="N408" s="7" t="n"/>
    </row>
    <row r="409" ht="15.75" customHeight="1">
      <c r="N409" s="7" t="n"/>
    </row>
    <row r="410" ht="15.75" customHeight="1">
      <c r="N410" s="7" t="n"/>
    </row>
    <row r="411" ht="15.75" customHeight="1">
      <c r="N411" s="7" t="n"/>
    </row>
    <row r="412" ht="15.75" customHeight="1">
      <c r="N412" s="7" t="n"/>
    </row>
    <row r="413" ht="15.75" customHeight="1">
      <c r="N413" s="7" t="n"/>
    </row>
    <row r="414" ht="15.75" customHeight="1">
      <c r="N414" s="7" t="n"/>
    </row>
    <row r="415" ht="15.75" customHeight="1">
      <c r="N415" s="7" t="n"/>
    </row>
    <row r="416" ht="15.75" customHeight="1">
      <c r="N416" s="7" t="n"/>
    </row>
    <row r="417" ht="15.75" customHeight="1">
      <c r="N417" s="7" t="n"/>
    </row>
    <row r="418" ht="15.75" customHeight="1">
      <c r="N418" s="7" t="n"/>
    </row>
    <row r="419" ht="15.75" customHeight="1">
      <c r="N419" s="7" t="n"/>
    </row>
    <row r="420" ht="15.75" customHeight="1">
      <c r="N420" s="7" t="n"/>
    </row>
    <row r="421" ht="15.75" customHeight="1">
      <c r="N421" s="7" t="n"/>
    </row>
    <row r="422" ht="15.75" customHeight="1">
      <c r="N422" s="7" t="n"/>
    </row>
    <row r="423" ht="15.75" customHeight="1">
      <c r="N423" s="7" t="n"/>
    </row>
    <row r="424" ht="15.75" customHeight="1">
      <c r="N424" s="7" t="n"/>
    </row>
    <row r="425" ht="15.75" customHeight="1">
      <c r="N425" s="7" t="n"/>
    </row>
    <row r="426" ht="15.75" customHeight="1">
      <c r="N426" s="7" t="n"/>
    </row>
    <row r="427" ht="15.75" customHeight="1">
      <c r="N427" s="7" t="n"/>
    </row>
    <row r="428" ht="15.75" customHeight="1">
      <c r="N428" s="7" t="n"/>
    </row>
    <row r="429" ht="15.75" customHeight="1">
      <c r="N429" s="7" t="n"/>
    </row>
    <row r="430" ht="15.75" customHeight="1">
      <c r="N430" s="7" t="n"/>
    </row>
    <row r="431" ht="15.75" customHeight="1">
      <c r="N431" s="7" t="n"/>
    </row>
    <row r="432" ht="15.75" customHeight="1">
      <c r="N432" s="7" t="n"/>
    </row>
    <row r="433" ht="15.75" customHeight="1">
      <c r="N433" s="7" t="n"/>
    </row>
    <row r="434" ht="15.75" customHeight="1">
      <c r="N434" s="7" t="n"/>
    </row>
    <row r="435" ht="15.75" customHeight="1">
      <c r="N435" s="7" t="n"/>
    </row>
    <row r="436" ht="15.75" customHeight="1">
      <c r="N436" s="7" t="n"/>
    </row>
    <row r="437" ht="15.75" customHeight="1">
      <c r="N437" s="7" t="n"/>
    </row>
    <row r="438" ht="15.75" customHeight="1">
      <c r="N438" s="7" t="n"/>
    </row>
    <row r="439" ht="15.75" customHeight="1">
      <c r="N439" s="7" t="n"/>
    </row>
    <row r="440" ht="15.75" customHeight="1">
      <c r="N440" s="7" t="n"/>
    </row>
    <row r="441" ht="15.75" customHeight="1">
      <c r="N441" s="7" t="n"/>
    </row>
    <row r="442" ht="15.75" customHeight="1">
      <c r="N442" s="7" t="n"/>
    </row>
    <row r="443" ht="15.75" customHeight="1">
      <c r="N443" s="7" t="n"/>
    </row>
    <row r="444" ht="15.75" customHeight="1">
      <c r="N444" s="7" t="n"/>
    </row>
    <row r="445" ht="15.75" customHeight="1">
      <c r="N445" s="7" t="n"/>
    </row>
    <row r="446" ht="15.75" customHeight="1">
      <c r="N446" s="7" t="n"/>
    </row>
    <row r="447" ht="15.75" customHeight="1">
      <c r="N447" s="7" t="n"/>
    </row>
    <row r="448" ht="15.75" customHeight="1">
      <c r="N448" s="7" t="n"/>
    </row>
    <row r="449" ht="15.75" customHeight="1">
      <c r="N449" s="7" t="n"/>
    </row>
    <row r="450" ht="15.75" customHeight="1">
      <c r="N450" s="7" t="n"/>
    </row>
    <row r="451" ht="15.75" customHeight="1">
      <c r="N451" s="7" t="n"/>
    </row>
    <row r="452" ht="15.75" customHeight="1">
      <c r="N452" s="7" t="n"/>
    </row>
    <row r="453" ht="15.75" customHeight="1">
      <c r="N453" s="7" t="n"/>
    </row>
    <row r="454" ht="15.75" customHeight="1">
      <c r="N454" s="7" t="n"/>
    </row>
    <row r="455" ht="15.75" customHeight="1">
      <c r="N455" s="7" t="n"/>
    </row>
    <row r="456" ht="15.75" customHeight="1">
      <c r="N456" s="7" t="n"/>
    </row>
    <row r="457" ht="15.75" customHeight="1">
      <c r="N457" s="7" t="n"/>
    </row>
    <row r="458" ht="15.75" customHeight="1">
      <c r="N458" s="7" t="n"/>
    </row>
    <row r="459" ht="15.75" customHeight="1">
      <c r="N459" s="7" t="n"/>
    </row>
    <row r="460" ht="15.75" customHeight="1">
      <c r="N460" s="7" t="n"/>
    </row>
    <row r="461" ht="15.75" customHeight="1">
      <c r="N461" s="7" t="n"/>
    </row>
    <row r="462" ht="15.75" customHeight="1">
      <c r="N462" s="7" t="n"/>
    </row>
    <row r="463" ht="15.75" customHeight="1">
      <c r="N463" s="7" t="n"/>
    </row>
    <row r="464" ht="15.75" customHeight="1">
      <c r="N464" s="7" t="n"/>
    </row>
    <row r="465" ht="15.75" customHeight="1">
      <c r="N465" s="7" t="n"/>
    </row>
    <row r="466" ht="15.75" customHeight="1">
      <c r="N466" s="7" t="n"/>
    </row>
    <row r="467" ht="15.75" customHeight="1">
      <c r="N467" s="7" t="n"/>
    </row>
    <row r="468" ht="15.75" customHeight="1">
      <c r="N468" s="7" t="n"/>
    </row>
    <row r="469" ht="15.75" customHeight="1">
      <c r="N469" s="7" t="n"/>
    </row>
    <row r="470" ht="15.75" customHeight="1">
      <c r="N470" s="7" t="n"/>
    </row>
    <row r="471" ht="15.75" customHeight="1">
      <c r="N471" s="7" t="n"/>
    </row>
    <row r="472" ht="15.75" customHeight="1">
      <c r="N472" s="7" t="n"/>
    </row>
    <row r="473" ht="15.75" customHeight="1">
      <c r="N473" s="7" t="n"/>
    </row>
    <row r="474" ht="15.75" customHeight="1">
      <c r="N474" s="7" t="n"/>
    </row>
    <row r="475" ht="15.75" customHeight="1">
      <c r="N475" s="7" t="n"/>
    </row>
    <row r="476" ht="15.75" customHeight="1">
      <c r="N476" s="7" t="n"/>
    </row>
    <row r="477" ht="15.75" customHeight="1">
      <c r="N477" s="7" t="n"/>
    </row>
    <row r="478" ht="15.75" customHeight="1">
      <c r="N478" s="7" t="n"/>
    </row>
    <row r="479" ht="15.75" customHeight="1">
      <c r="N479" s="7" t="n"/>
    </row>
    <row r="480" ht="15.75" customHeight="1">
      <c r="N480" s="7" t="n"/>
    </row>
    <row r="481" ht="15.75" customHeight="1">
      <c r="N481" s="7" t="n"/>
    </row>
    <row r="482" ht="15.75" customHeight="1">
      <c r="N482" s="7" t="n"/>
    </row>
    <row r="483" ht="15.75" customHeight="1">
      <c r="N483" s="7" t="n"/>
    </row>
    <row r="484" ht="15.75" customHeight="1">
      <c r="N484" s="7" t="n"/>
    </row>
    <row r="485" ht="15.75" customHeight="1">
      <c r="N485" s="7" t="n"/>
    </row>
    <row r="486" ht="15.75" customHeight="1">
      <c r="N486" s="7" t="n"/>
    </row>
    <row r="487" ht="15.75" customHeight="1">
      <c r="N487" s="7" t="n"/>
    </row>
    <row r="488" ht="15.75" customHeight="1">
      <c r="N488" s="7" t="n"/>
    </row>
    <row r="489" ht="15.75" customHeight="1">
      <c r="N489" s="7" t="n"/>
    </row>
    <row r="490" ht="15.75" customHeight="1">
      <c r="N490" s="7" t="n"/>
    </row>
    <row r="491" ht="15.75" customHeight="1">
      <c r="N491" s="7" t="n"/>
    </row>
    <row r="492" ht="15.75" customHeight="1">
      <c r="N492" s="7" t="n"/>
    </row>
    <row r="493" ht="15.75" customHeight="1">
      <c r="N493" s="7" t="n"/>
    </row>
    <row r="494" ht="15.75" customHeight="1">
      <c r="N494" s="7" t="n"/>
    </row>
    <row r="495" ht="15.75" customHeight="1">
      <c r="N495" s="7" t="n"/>
    </row>
    <row r="496" ht="15.75" customHeight="1">
      <c r="N496" s="7" t="n"/>
    </row>
    <row r="497" ht="15.75" customHeight="1">
      <c r="N497" s="7" t="n"/>
    </row>
    <row r="498" ht="15.75" customHeight="1">
      <c r="N498" s="7" t="n"/>
    </row>
    <row r="499" ht="15.75" customHeight="1">
      <c r="N499" s="7" t="n"/>
    </row>
    <row r="500" ht="15.75" customHeight="1">
      <c r="N500" s="7" t="n"/>
    </row>
    <row r="501" ht="15.75" customHeight="1">
      <c r="N501" s="7" t="n"/>
    </row>
    <row r="502" ht="15.75" customHeight="1">
      <c r="N502" s="7" t="n"/>
    </row>
    <row r="503" ht="15.75" customHeight="1">
      <c r="N503" s="7" t="n"/>
    </row>
    <row r="504" ht="15.75" customHeight="1">
      <c r="N504" s="7" t="n"/>
    </row>
    <row r="505" ht="15.75" customHeight="1">
      <c r="N505" s="7" t="n"/>
    </row>
    <row r="506" ht="15.75" customHeight="1">
      <c r="N506" s="7" t="n"/>
    </row>
    <row r="507" ht="15.75" customHeight="1">
      <c r="N507" s="7" t="n"/>
    </row>
    <row r="508" ht="15.75" customHeight="1">
      <c r="N508" s="7" t="n"/>
    </row>
    <row r="509" ht="15.75" customHeight="1">
      <c r="N509" s="7" t="n"/>
    </row>
    <row r="510" ht="15.75" customHeight="1">
      <c r="N510" s="7" t="n"/>
    </row>
    <row r="511" ht="15.75" customHeight="1">
      <c r="N511" s="7" t="n"/>
    </row>
    <row r="512" ht="15.75" customHeight="1">
      <c r="N512" s="7" t="n"/>
    </row>
    <row r="513" ht="15.75" customHeight="1">
      <c r="N513" s="7" t="n"/>
    </row>
    <row r="514" ht="15.75" customHeight="1">
      <c r="N514" s="7" t="n"/>
    </row>
    <row r="515" ht="15.75" customHeight="1">
      <c r="N515" s="7" t="n"/>
    </row>
    <row r="516" ht="15.75" customHeight="1">
      <c r="N516" s="7" t="n"/>
    </row>
    <row r="517" ht="15.75" customHeight="1">
      <c r="N517" s="7" t="n"/>
    </row>
    <row r="518" ht="15.75" customHeight="1">
      <c r="N518" s="7" t="n"/>
    </row>
    <row r="519" ht="15.75" customHeight="1">
      <c r="N519" s="7" t="n"/>
    </row>
    <row r="520" ht="15.75" customHeight="1">
      <c r="N520" s="7" t="n"/>
    </row>
    <row r="521" ht="15.75" customHeight="1">
      <c r="N521" s="7" t="n"/>
    </row>
    <row r="522" ht="15.75" customHeight="1">
      <c r="N522" s="7" t="n"/>
    </row>
    <row r="523" ht="15.75" customHeight="1">
      <c r="N523" s="7" t="n"/>
    </row>
    <row r="524" ht="15.75" customHeight="1">
      <c r="N524" s="7" t="n"/>
    </row>
    <row r="525" ht="15.75" customHeight="1">
      <c r="N525" s="7" t="n"/>
    </row>
    <row r="526" ht="15.75" customHeight="1">
      <c r="N526" s="7" t="n"/>
    </row>
    <row r="527" ht="15.75" customHeight="1">
      <c r="N527" s="7" t="n"/>
    </row>
    <row r="528" ht="15.75" customHeight="1">
      <c r="N528" s="7" t="n"/>
    </row>
    <row r="529" ht="15.75" customHeight="1">
      <c r="N529" s="7" t="n"/>
    </row>
    <row r="530" ht="15.75" customHeight="1">
      <c r="N530" s="7" t="n"/>
    </row>
    <row r="531" ht="15.75" customHeight="1">
      <c r="N531" s="7" t="n"/>
    </row>
    <row r="532" ht="15.75" customHeight="1">
      <c r="N532" s="7" t="n"/>
    </row>
    <row r="533" ht="15.75" customHeight="1">
      <c r="N533" s="7" t="n"/>
    </row>
    <row r="534" ht="15.75" customHeight="1">
      <c r="N534" s="7" t="n"/>
    </row>
    <row r="535" ht="15.75" customHeight="1">
      <c r="N535" s="7" t="n"/>
    </row>
    <row r="536" ht="15.75" customHeight="1">
      <c r="N536" s="7" t="n"/>
    </row>
    <row r="537" ht="15.75" customHeight="1">
      <c r="N537" s="7" t="n"/>
    </row>
    <row r="538" ht="15.75" customHeight="1">
      <c r="N538" s="7" t="n"/>
    </row>
    <row r="539" ht="15.75" customHeight="1">
      <c r="N539" s="7" t="n"/>
    </row>
    <row r="540" ht="15.75" customHeight="1">
      <c r="N540" s="7" t="n"/>
    </row>
    <row r="541" ht="15.75" customHeight="1">
      <c r="N541" s="7" t="n"/>
    </row>
    <row r="542" ht="15.75" customHeight="1">
      <c r="N542" s="7" t="n"/>
    </row>
    <row r="543" ht="15.75" customHeight="1">
      <c r="N543" s="7" t="n"/>
    </row>
    <row r="544" ht="15.75" customHeight="1">
      <c r="N544" s="7" t="n"/>
    </row>
    <row r="545" ht="15.75" customHeight="1">
      <c r="N545" s="7" t="n"/>
    </row>
    <row r="546" ht="15.75" customHeight="1">
      <c r="N546" s="7" t="n"/>
    </row>
    <row r="547" ht="15.75" customHeight="1">
      <c r="N547" s="7" t="n"/>
    </row>
    <row r="548" ht="15.75" customHeight="1">
      <c r="N548" s="7" t="n"/>
    </row>
    <row r="549" ht="15.75" customHeight="1">
      <c r="N549" s="7" t="n"/>
    </row>
    <row r="550" ht="15.75" customHeight="1">
      <c r="N550" s="7" t="n"/>
    </row>
    <row r="551" ht="15.75" customHeight="1">
      <c r="N551" s="7" t="n"/>
    </row>
    <row r="552" ht="15.75" customHeight="1">
      <c r="N552" s="7" t="n"/>
    </row>
    <row r="553" ht="15.75" customHeight="1">
      <c r="N553" s="7" t="n"/>
    </row>
    <row r="554" ht="15.75" customHeight="1">
      <c r="N554" s="7" t="n"/>
    </row>
    <row r="555" ht="15.75" customHeight="1">
      <c r="N555" s="7" t="n"/>
    </row>
    <row r="556" ht="15.75" customHeight="1">
      <c r="N556" s="7" t="n"/>
    </row>
    <row r="557" ht="15.75" customHeight="1">
      <c r="N557" s="7" t="n"/>
    </row>
    <row r="558" ht="15.75" customHeight="1">
      <c r="N558" s="7" t="n"/>
    </row>
    <row r="559" ht="15.75" customHeight="1">
      <c r="N559" s="7" t="n"/>
    </row>
    <row r="560" ht="15.75" customHeight="1">
      <c r="N560" s="7" t="n"/>
    </row>
    <row r="561" ht="15.75" customHeight="1">
      <c r="N561" s="7" t="n"/>
    </row>
    <row r="562" ht="15.75" customHeight="1">
      <c r="N562" s="7" t="n"/>
    </row>
    <row r="563" ht="15.75" customHeight="1">
      <c r="N563" s="7" t="n"/>
    </row>
    <row r="564" ht="15.75" customHeight="1">
      <c r="N564" s="7" t="n"/>
    </row>
    <row r="565" ht="15.75" customHeight="1">
      <c r="N565" s="7" t="n"/>
    </row>
    <row r="566" ht="15.75" customHeight="1">
      <c r="N566" s="7" t="n"/>
    </row>
    <row r="567" ht="15.75" customHeight="1">
      <c r="N567" s="7" t="n"/>
    </row>
    <row r="568" ht="15.75" customHeight="1">
      <c r="N568" s="7" t="n"/>
    </row>
    <row r="569" ht="15.75" customHeight="1">
      <c r="N569" s="7" t="n"/>
    </row>
    <row r="570" ht="15.75" customHeight="1">
      <c r="N570" s="7" t="n"/>
    </row>
    <row r="571" ht="15.75" customHeight="1">
      <c r="N571" s="7" t="n"/>
    </row>
    <row r="572" ht="15.75" customHeight="1">
      <c r="N572" s="7" t="n"/>
    </row>
    <row r="573" ht="15.75" customHeight="1">
      <c r="N573" s="7" t="n"/>
    </row>
    <row r="574" ht="15.75" customHeight="1">
      <c r="N574" s="7" t="n"/>
    </row>
    <row r="575" ht="15.75" customHeight="1">
      <c r="N575" s="7" t="n"/>
    </row>
    <row r="576" ht="15.75" customHeight="1">
      <c r="N576" s="7" t="n"/>
    </row>
    <row r="577" ht="15.75" customHeight="1">
      <c r="N577" s="7" t="n"/>
    </row>
    <row r="578" ht="15.75" customHeight="1">
      <c r="N578" s="7" t="n"/>
    </row>
    <row r="579" ht="15.75" customHeight="1">
      <c r="N579" s="7" t="n"/>
    </row>
    <row r="580" ht="15.75" customHeight="1">
      <c r="N580" s="7" t="n"/>
    </row>
    <row r="581" ht="15.75" customHeight="1">
      <c r="N581" s="7" t="n"/>
    </row>
    <row r="582" ht="15.75" customHeight="1">
      <c r="N582" s="7" t="n"/>
    </row>
    <row r="583" ht="15.75" customHeight="1">
      <c r="N583" s="7" t="n"/>
    </row>
    <row r="584" ht="15.75" customHeight="1">
      <c r="N584" s="7" t="n"/>
    </row>
    <row r="585" ht="15.75" customHeight="1">
      <c r="N585" s="7" t="n"/>
    </row>
    <row r="586" ht="15.75" customHeight="1">
      <c r="N586" s="7" t="n"/>
    </row>
    <row r="587" ht="15.75" customHeight="1">
      <c r="N587" s="7" t="n"/>
    </row>
    <row r="588" ht="15.75" customHeight="1">
      <c r="N588" s="7" t="n"/>
    </row>
    <row r="589" ht="15.75" customHeight="1">
      <c r="N589" s="7" t="n"/>
    </row>
    <row r="590" ht="15.75" customHeight="1">
      <c r="N590" s="7" t="n"/>
    </row>
    <row r="591" ht="15.75" customHeight="1">
      <c r="N591" s="7" t="n"/>
    </row>
    <row r="592" ht="15.75" customHeight="1">
      <c r="N592" s="7" t="n"/>
    </row>
    <row r="593" ht="15.75" customHeight="1">
      <c r="N593" s="7" t="n"/>
    </row>
    <row r="594" ht="15.75" customHeight="1">
      <c r="N594" s="7" t="n"/>
    </row>
    <row r="595" ht="15.75" customHeight="1">
      <c r="N595" s="7" t="n"/>
    </row>
    <row r="596" ht="15.75" customHeight="1">
      <c r="N596" s="7" t="n"/>
    </row>
    <row r="597" ht="15.75" customHeight="1">
      <c r="N597" s="7" t="n"/>
    </row>
    <row r="598" ht="15.75" customHeight="1">
      <c r="N598" s="7" t="n"/>
    </row>
    <row r="599" ht="15.75" customHeight="1">
      <c r="N599" s="7" t="n"/>
    </row>
    <row r="600" ht="15.75" customHeight="1">
      <c r="N600" s="7" t="n"/>
    </row>
    <row r="601" ht="15.75" customHeight="1">
      <c r="N601" s="7" t="n"/>
    </row>
    <row r="602" ht="15.75" customHeight="1">
      <c r="N602" s="7" t="n"/>
    </row>
    <row r="603" ht="15.75" customHeight="1">
      <c r="N603" s="7" t="n"/>
    </row>
    <row r="604" ht="15.75" customHeight="1">
      <c r="N604" s="7" t="n"/>
    </row>
    <row r="605" ht="15.75" customHeight="1">
      <c r="N605" s="7" t="n"/>
    </row>
    <row r="606" ht="15.75" customHeight="1">
      <c r="N606" s="7" t="n"/>
    </row>
    <row r="607" ht="15.75" customHeight="1">
      <c r="N607" s="7" t="n"/>
    </row>
    <row r="608" ht="15.75" customHeight="1">
      <c r="N608" s="7" t="n"/>
    </row>
    <row r="609" ht="15.75" customHeight="1">
      <c r="N609" s="7" t="n"/>
    </row>
    <row r="610" ht="15.75" customHeight="1">
      <c r="N610" s="7" t="n"/>
    </row>
    <row r="611" ht="15.75" customHeight="1">
      <c r="N611" s="7" t="n"/>
    </row>
    <row r="612" ht="15.75" customHeight="1">
      <c r="N612" s="7" t="n"/>
    </row>
    <row r="613" ht="15.75" customHeight="1">
      <c r="N613" s="7" t="n"/>
    </row>
    <row r="614" ht="15.75" customHeight="1">
      <c r="N614" s="7" t="n"/>
    </row>
    <row r="615" ht="15.75" customHeight="1">
      <c r="N615" s="7" t="n"/>
    </row>
    <row r="616" ht="15.75" customHeight="1">
      <c r="N616" s="7" t="n"/>
    </row>
    <row r="617" ht="15.75" customHeight="1">
      <c r="N617" s="7" t="n"/>
    </row>
    <row r="618" ht="15.75" customHeight="1">
      <c r="N618" s="7" t="n"/>
    </row>
    <row r="619" ht="15.75" customHeight="1">
      <c r="N619" s="7" t="n"/>
    </row>
    <row r="620" ht="15.75" customHeight="1">
      <c r="N620" s="7" t="n"/>
    </row>
    <row r="621" ht="15.75" customHeight="1">
      <c r="N621" s="7" t="n"/>
    </row>
    <row r="622" ht="15.75" customHeight="1">
      <c r="N622" s="7" t="n"/>
    </row>
    <row r="623" ht="15.75" customHeight="1">
      <c r="N623" s="7" t="n"/>
    </row>
    <row r="624" ht="15.75" customHeight="1">
      <c r="N624" s="7" t="n"/>
    </row>
    <row r="625" ht="15.75" customHeight="1">
      <c r="N625" s="7" t="n"/>
    </row>
    <row r="626" ht="15.75" customHeight="1">
      <c r="N626" s="7" t="n"/>
    </row>
    <row r="627" ht="15.75" customHeight="1">
      <c r="N627" s="7" t="n"/>
    </row>
    <row r="628" ht="15.75" customHeight="1">
      <c r="N628" s="7" t="n"/>
    </row>
    <row r="629" ht="15.75" customHeight="1">
      <c r="N629" s="7" t="n"/>
    </row>
    <row r="630" ht="15.75" customHeight="1">
      <c r="N630" s="7" t="n"/>
    </row>
    <row r="631" ht="15.75" customHeight="1">
      <c r="N631" s="7" t="n"/>
    </row>
    <row r="632" ht="15.75" customHeight="1">
      <c r="N632" s="7" t="n"/>
    </row>
    <row r="633" ht="15.75" customHeight="1">
      <c r="N633" s="7" t="n"/>
    </row>
    <row r="634" ht="15.75" customHeight="1">
      <c r="N634" s="7" t="n"/>
    </row>
    <row r="635" ht="15.75" customHeight="1">
      <c r="N635" s="7" t="n"/>
    </row>
    <row r="636" ht="15.75" customHeight="1">
      <c r="N636" s="7" t="n"/>
    </row>
    <row r="637" ht="15.75" customHeight="1">
      <c r="N637" s="7" t="n"/>
    </row>
    <row r="638" ht="15.75" customHeight="1">
      <c r="N638" s="7" t="n"/>
    </row>
    <row r="639" ht="15.75" customHeight="1">
      <c r="N639" s="7" t="n"/>
    </row>
    <row r="640" ht="15.75" customHeight="1">
      <c r="N640" s="7" t="n"/>
    </row>
    <row r="641" ht="15.75" customHeight="1">
      <c r="N641" s="7" t="n"/>
    </row>
    <row r="642" ht="15.75" customHeight="1">
      <c r="N642" s="7" t="n"/>
    </row>
    <row r="643" ht="15.75" customHeight="1">
      <c r="N643" s="7" t="n"/>
    </row>
    <row r="644" ht="15.75" customHeight="1">
      <c r="N644" s="7" t="n"/>
    </row>
    <row r="645" ht="15.75" customHeight="1">
      <c r="N645" s="7" t="n"/>
    </row>
    <row r="646" ht="15.75" customHeight="1">
      <c r="N646" s="7" t="n"/>
    </row>
    <row r="647" ht="15.75" customHeight="1">
      <c r="N647" s="7" t="n"/>
    </row>
    <row r="648" ht="15.75" customHeight="1">
      <c r="N648" s="7" t="n"/>
    </row>
    <row r="649" ht="15.75" customHeight="1">
      <c r="N649" s="7" t="n"/>
    </row>
    <row r="650" ht="15.75" customHeight="1">
      <c r="N650" s="7" t="n"/>
    </row>
    <row r="651" ht="15.75" customHeight="1">
      <c r="N651" s="7" t="n"/>
    </row>
    <row r="652" ht="15.75" customHeight="1">
      <c r="N652" s="7" t="n"/>
    </row>
    <row r="653" ht="15.75" customHeight="1">
      <c r="N653" s="7" t="n"/>
    </row>
    <row r="654" ht="15.75" customHeight="1">
      <c r="N654" s="7" t="n"/>
    </row>
    <row r="655" ht="15.75" customHeight="1">
      <c r="N655" s="7" t="n"/>
    </row>
    <row r="656" ht="15.75" customHeight="1">
      <c r="N656" s="7" t="n"/>
    </row>
    <row r="657" ht="15.75" customHeight="1">
      <c r="N657" s="7" t="n"/>
    </row>
    <row r="658" ht="15.75" customHeight="1">
      <c r="N658" s="7" t="n"/>
    </row>
    <row r="659" ht="15.75" customHeight="1">
      <c r="N659" s="7" t="n"/>
    </row>
    <row r="660" ht="15.75" customHeight="1">
      <c r="N660" s="7" t="n"/>
    </row>
    <row r="661" ht="15.75" customHeight="1">
      <c r="N661" s="7" t="n"/>
    </row>
    <row r="662" ht="15.75" customHeight="1">
      <c r="N662" s="7" t="n"/>
    </row>
    <row r="663" ht="15.75" customHeight="1">
      <c r="N663" s="7" t="n"/>
    </row>
    <row r="664" ht="15.75" customHeight="1">
      <c r="N664" s="7" t="n"/>
    </row>
    <row r="665" ht="15.75" customHeight="1">
      <c r="N665" s="7" t="n"/>
    </row>
    <row r="666" ht="15.75" customHeight="1">
      <c r="N666" s="7" t="n"/>
    </row>
    <row r="667" ht="15.75" customHeight="1">
      <c r="N667" s="7" t="n"/>
    </row>
    <row r="668" ht="15.75" customHeight="1">
      <c r="N668" s="7" t="n"/>
    </row>
    <row r="669" ht="15.75" customHeight="1">
      <c r="N669" s="7" t="n"/>
    </row>
    <row r="670" ht="15.75" customHeight="1">
      <c r="N670" s="7" t="n"/>
    </row>
    <row r="671" ht="15.75" customHeight="1">
      <c r="N671" s="7" t="n"/>
    </row>
    <row r="672" ht="15.75" customHeight="1">
      <c r="N672" s="7" t="n"/>
    </row>
    <row r="673" ht="15.75" customHeight="1">
      <c r="N673" s="7" t="n"/>
    </row>
    <row r="674" ht="15.75" customHeight="1">
      <c r="N674" s="7" t="n"/>
    </row>
    <row r="675" ht="15.75" customHeight="1">
      <c r="N675" s="7" t="n"/>
    </row>
    <row r="676" ht="15.75" customHeight="1">
      <c r="N676" s="7" t="n"/>
    </row>
    <row r="677" ht="15.75" customHeight="1">
      <c r="N677" s="7" t="n"/>
    </row>
    <row r="678" ht="15.75" customHeight="1">
      <c r="N678" s="7" t="n"/>
    </row>
    <row r="679" ht="15.75" customHeight="1">
      <c r="N679" s="7" t="n"/>
    </row>
    <row r="680" ht="15.75" customHeight="1">
      <c r="N680" s="7" t="n"/>
    </row>
    <row r="681" ht="15.75" customHeight="1">
      <c r="N681" s="7" t="n"/>
    </row>
    <row r="682" ht="15.75" customHeight="1">
      <c r="N682" s="7" t="n"/>
    </row>
    <row r="683" ht="15.75" customHeight="1">
      <c r="N683" s="7" t="n"/>
    </row>
    <row r="684" ht="15.75" customHeight="1">
      <c r="N684" s="7" t="n"/>
    </row>
    <row r="685" ht="15.75" customHeight="1">
      <c r="N685" s="7" t="n"/>
    </row>
    <row r="686" ht="15.75" customHeight="1">
      <c r="N686" s="7" t="n"/>
    </row>
    <row r="687" ht="15.75" customHeight="1">
      <c r="N687" s="7" t="n"/>
    </row>
    <row r="688" ht="15.75" customHeight="1">
      <c r="N688" s="7" t="n"/>
    </row>
    <row r="689" ht="15.75" customHeight="1">
      <c r="N689" s="7" t="n"/>
    </row>
    <row r="690" ht="15.75" customHeight="1">
      <c r="N690" s="7" t="n"/>
    </row>
    <row r="691" ht="15.75" customHeight="1">
      <c r="N691" s="7" t="n"/>
    </row>
    <row r="692" ht="15.75" customHeight="1">
      <c r="N692" s="7" t="n"/>
    </row>
    <row r="693" ht="15.75" customHeight="1">
      <c r="N693" s="7" t="n"/>
    </row>
    <row r="694" ht="15.75" customHeight="1">
      <c r="N694" s="7" t="n"/>
    </row>
    <row r="695" ht="15.75" customHeight="1">
      <c r="N695" s="7" t="n"/>
    </row>
    <row r="696" ht="15.75" customHeight="1">
      <c r="N696" s="7" t="n"/>
    </row>
    <row r="697" ht="15.75" customHeight="1">
      <c r="N697" s="7" t="n"/>
    </row>
    <row r="698" ht="15.75" customHeight="1">
      <c r="N698" s="7" t="n"/>
    </row>
    <row r="699" ht="15.75" customHeight="1">
      <c r="N699" s="7" t="n"/>
    </row>
    <row r="700" ht="15.75" customHeight="1">
      <c r="N700" s="7" t="n"/>
    </row>
    <row r="701" ht="15.75" customHeight="1">
      <c r="N701" s="7" t="n"/>
    </row>
    <row r="702" ht="15.75" customHeight="1">
      <c r="N702" s="7" t="n"/>
    </row>
    <row r="703" ht="15.75" customHeight="1">
      <c r="N703" s="7" t="n"/>
    </row>
    <row r="704" ht="15.75" customHeight="1">
      <c r="N704" s="7" t="n"/>
    </row>
    <row r="705" ht="15.75" customHeight="1">
      <c r="N705" s="7" t="n"/>
    </row>
    <row r="706" ht="15.75" customHeight="1">
      <c r="N706" s="7" t="n"/>
    </row>
    <row r="707" ht="15.75" customHeight="1">
      <c r="N707" s="7" t="n"/>
    </row>
    <row r="708" ht="15.75" customHeight="1">
      <c r="N708" s="7" t="n"/>
    </row>
    <row r="709" ht="15.75" customHeight="1">
      <c r="N709" s="7" t="n"/>
    </row>
    <row r="710" ht="15.75" customHeight="1">
      <c r="N710" s="7" t="n"/>
    </row>
    <row r="711" ht="15.75" customHeight="1">
      <c r="N711" s="7" t="n"/>
    </row>
    <row r="712" ht="15.75" customHeight="1">
      <c r="N712" s="7" t="n"/>
    </row>
    <row r="713" ht="15.75" customHeight="1">
      <c r="N713" s="7" t="n"/>
    </row>
    <row r="714" ht="15.75" customHeight="1">
      <c r="N714" s="7" t="n"/>
    </row>
    <row r="715" ht="15.75" customHeight="1">
      <c r="N715" s="7" t="n"/>
    </row>
    <row r="716" ht="15.75" customHeight="1">
      <c r="N716" s="7" t="n"/>
    </row>
    <row r="717" ht="15.75" customHeight="1">
      <c r="N717" s="7" t="n"/>
    </row>
    <row r="718" ht="15.75" customHeight="1">
      <c r="N718" s="7" t="n"/>
    </row>
    <row r="719" ht="15.75" customHeight="1">
      <c r="N719" s="7" t="n"/>
    </row>
    <row r="720" ht="15.75" customHeight="1">
      <c r="N720" s="7" t="n"/>
    </row>
    <row r="721" ht="15.75" customHeight="1">
      <c r="N721" s="7" t="n"/>
    </row>
    <row r="722" ht="15.75" customHeight="1">
      <c r="N722" s="7" t="n"/>
    </row>
    <row r="723" ht="15.75" customHeight="1">
      <c r="N723" s="7" t="n"/>
    </row>
    <row r="724" ht="15.75" customHeight="1">
      <c r="N724" s="7" t="n"/>
    </row>
    <row r="725" ht="15.75" customHeight="1">
      <c r="N725" s="7" t="n"/>
    </row>
    <row r="726" ht="15.75" customHeight="1">
      <c r="N726" s="7" t="n"/>
    </row>
    <row r="727" ht="15.75" customHeight="1">
      <c r="N727" s="7" t="n"/>
    </row>
    <row r="728" ht="15.75" customHeight="1">
      <c r="N728" s="7" t="n"/>
    </row>
    <row r="729" ht="15.75" customHeight="1">
      <c r="N729" s="7" t="n"/>
    </row>
    <row r="730" ht="15.75" customHeight="1">
      <c r="N730" s="7" t="n"/>
    </row>
    <row r="731" ht="15.75" customHeight="1">
      <c r="N731" s="7" t="n"/>
    </row>
    <row r="732" ht="15.75" customHeight="1">
      <c r="N732" s="7" t="n"/>
    </row>
    <row r="733" ht="15.75" customHeight="1">
      <c r="N733" s="7" t="n"/>
    </row>
    <row r="734" ht="15.75" customHeight="1">
      <c r="N734" s="7" t="n"/>
    </row>
    <row r="735" ht="15.75" customHeight="1">
      <c r="N735" s="7" t="n"/>
    </row>
    <row r="736" ht="15.75" customHeight="1">
      <c r="N736" s="7" t="n"/>
    </row>
    <row r="737" ht="15.75" customHeight="1">
      <c r="N737" s="7" t="n"/>
    </row>
    <row r="738" ht="15.75" customHeight="1">
      <c r="N738" s="7" t="n"/>
    </row>
    <row r="739" ht="15.75" customHeight="1">
      <c r="N739" s="7" t="n"/>
    </row>
    <row r="740" ht="15.75" customHeight="1">
      <c r="N740" s="7" t="n"/>
    </row>
    <row r="741" ht="15.75" customHeight="1">
      <c r="N741" s="7" t="n"/>
    </row>
    <row r="742" ht="15.75" customHeight="1">
      <c r="N742" s="7" t="n"/>
    </row>
    <row r="743" ht="15.75" customHeight="1">
      <c r="N743" s="7" t="n"/>
    </row>
    <row r="744" ht="15.75" customHeight="1">
      <c r="N744" s="7" t="n"/>
    </row>
    <row r="745" ht="15.75" customHeight="1">
      <c r="N745" s="7" t="n"/>
    </row>
    <row r="746" ht="15.75" customHeight="1">
      <c r="N746" s="7" t="n"/>
    </row>
    <row r="747" ht="15.75" customHeight="1">
      <c r="N747" s="7" t="n"/>
    </row>
    <row r="748" ht="15.75" customHeight="1">
      <c r="N748" s="7" t="n"/>
    </row>
    <row r="749" ht="15.75" customHeight="1">
      <c r="N749" s="7" t="n"/>
    </row>
    <row r="750" ht="15.75" customHeight="1">
      <c r="N750" s="7" t="n"/>
    </row>
    <row r="751" ht="15.75" customHeight="1">
      <c r="N751" s="7" t="n"/>
    </row>
    <row r="752" ht="15.75" customHeight="1">
      <c r="N752" s="7" t="n"/>
    </row>
    <row r="753" ht="15.75" customHeight="1">
      <c r="N753" s="7" t="n"/>
    </row>
    <row r="754" ht="15.75" customHeight="1">
      <c r="N754" s="7" t="n"/>
    </row>
    <row r="755" ht="15.75" customHeight="1">
      <c r="N755" s="7" t="n"/>
    </row>
    <row r="756" ht="15.75" customHeight="1">
      <c r="N756" s="7" t="n"/>
    </row>
    <row r="757" ht="15.75" customHeight="1">
      <c r="N757" s="7" t="n"/>
    </row>
    <row r="758" ht="15.75" customHeight="1">
      <c r="N758" s="7" t="n"/>
    </row>
    <row r="759" ht="15.75" customHeight="1">
      <c r="N759" s="7" t="n"/>
    </row>
    <row r="760" ht="15.75" customHeight="1">
      <c r="N760" s="7" t="n"/>
    </row>
    <row r="761" ht="15.75" customHeight="1">
      <c r="N761" s="7" t="n"/>
    </row>
    <row r="762" ht="15.75" customHeight="1">
      <c r="N762" s="7" t="n"/>
    </row>
    <row r="763" ht="15.75" customHeight="1">
      <c r="N763" s="7" t="n"/>
    </row>
    <row r="764" ht="15.75" customHeight="1">
      <c r="N764" s="7" t="n"/>
    </row>
    <row r="765" ht="15.75" customHeight="1">
      <c r="N765" s="7" t="n"/>
    </row>
    <row r="766" ht="15.75" customHeight="1">
      <c r="N766" s="7" t="n"/>
    </row>
    <row r="767" ht="15.75" customHeight="1">
      <c r="N767" s="7" t="n"/>
    </row>
    <row r="768" ht="15.75" customHeight="1">
      <c r="N768" s="7" t="n"/>
    </row>
    <row r="769" ht="15.75" customHeight="1">
      <c r="N769" s="7" t="n"/>
    </row>
    <row r="770" ht="15.75" customHeight="1">
      <c r="N770" s="7" t="n"/>
    </row>
    <row r="771" ht="15.75" customHeight="1">
      <c r="N771" s="7" t="n"/>
    </row>
    <row r="772" ht="15.75" customHeight="1">
      <c r="N772" s="7" t="n"/>
    </row>
    <row r="773" ht="15.75" customHeight="1">
      <c r="N773" s="7" t="n"/>
    </row>
    <row r="774" ht="15.75" customHeight="1">
      <c r="N774" s="7" t="n"/>
    </row>
    <row r="775" ht="15.75" customHeight="1">
      <c r="N775" s="7" t="n"/>
    </row>
    <row r="776" ht="15.75" customHeight="1">
      <c r="N776" s="7" t="n"/>
    </row>
    <row r="777" ht="15.75" customHeight="1">
      <c r="N777" s="7" t="n"/>
    </row>
    <row r="778" ht="15.75" customHeight="1">
      <c r="N778" s="7" t="n"/>
    </row>
    <row r="779" ht="15.75" customHeight="1">
      <c r="N779" s="7" t="n"/>
    </row>
    <row r="780" ht="15.75" customHeight="1">
      <c r="N780" s="7" t="n"/>
    </row>
    <row r="781" ht="15.75" customHeight="1">
      <c r="N781" s="7" t="n"/>
    </row>
    <row r="782" ht="15.75" customHeight="1">
      <c r="N782" s="7" t="n"/>
    </row>
    <row r="783" ht="15.75" customHeight="1">
      <c r="N783" s="7" t="n"/>
    </row>
    <row r="784" ht="15.75" customHeight="1">
      <c r="N784" s="7" t="n"/>
    </row>
    <row r="785" ht="15.75" customHeight="1">
      <c r="N785" s="7" t="n"/>
    </row>
    <row r="786" ht="15.75" customHeight="1">
      <c r="N786" s="7" t="n"/>
    </row>
    <row r="787" ht="15.75" customHeight="1">
      <c r="N787" s="7" t="n"/>
    </row>
    <row r="788" ht="15.75" customHeight="1">
      <c r="N788" s="7" t="n"/>
    </row>
    <row r="789" ht="15.75" customHeight="1">
      <c r="N789" s="7" t="n"/>
    </row>
    <row r="790" ht="15.75" customHeight="1">
      <c r="N790" s="7" t="n"/>
    </row>
    <row r="791" ht="15.75" customHeight="1">
      <c r="N791" s="7" t="n"/>
    </row>
    <row r="792" ht="15.75" customHeight="1">
      <c r="N792" s="7" t="n"/>
    </row>
    <row r="793" ht="15.75" customHeight="1">
      <c r="N793" s="7" t="n"/>
    </row>
    <row r="794" ht="15.75" customHeight="1">
      <c r="N794" s="7" t="n"/>
    </row>
    <row r="795" ht="15.75" customHeight="1">
      <c r="N795" s="7" t="n"/>
    </row>
    <row r="796" ht="15.75" customHeight="1">
      <c r="N796" s="7" t="n"/>
    </row>
    <row r="797" ht="15.75" customHeight="1">
      <c r="N797" s="7" t="n"/>
    </row>
    <row r="798" ht="15.75" customHeight="1">
      <c r="N798" s="7" t="n"/>
    </row>
    <row r="799" ht="15.75" customHeight="1">
      <c r="N799" s="7" t="n"/>
    </row>
    <row r="800" ht="15.75" customHeight="1">
      <c r="N800" s="7" t="n"/>
    </row>
    <row r="801" ht="15.75" customHeight="1">
      <c r="N801" s="7" t="n"/>
    </row>
    <row r="802" ht="15.75" customHeight="1">
      <c r="N802" s="7" t="n"/>
    </row>
    <row r="803" ht="15.75" customHeight="1">
      <c r="N803" s="7" t="n"/>
    </row>
    <row r="804" ht="15.75" customHeight="1">
      <c r="N804" s="7" t="n"/>
    </row>
    <row r="805" ht="15.75" customHeight="1">
      <c r="N805" s="7" t="n"/>
    </row>
    <row r="806" ht="15.75" customHeight="1">
      <c r="N806" s="7" t="n"/>
    </row>
    <row r="807" ht="15.75" customHeight="1">
      <c r="N807" s="7" t="n"/>
    </row>
    <row r="808" ht="15.75" customHeight="1">
      <c r="N808" s="7" t="n"/>
    </row>
    <row r="809" ht="15.75" customHeight="1">
      <c r="N809" s="7" t="n"/>
    </row>
    <row r="810" ht="15.75" customHeight="1">
      <c r="N810" s="7" t="n"/>
    </row>
    <row r="811" ht="15.75" customHeight="1">
      <c r="N811" s="7" t="n"/>
    </row>
    <row r="812" ht="15.75" customHeight="1">
      <c r="N812" s="7" t="n"/>
    </row>
    <row r="813" ht="15.75" customHeight="1">
      <c r="N813" s="7" t="n"/>
    </row>
    <row r="814" ht="15.75" customHeight="1">
      <c r="N814" s="7" t="n"/>
    </row>
    <row r="815" ht="15.75" customHeight="1">
      <c r="N815" s="7" t="n"/>
    </row>
    <row r="816" ht="15.75" customHeight="1">
      <c r="N816" s="7" t="n"/>
    </row>
    <row r="817" ht="15.75" customHeight="1">
      <c r="N817" s="7" t="n"/>
    </row>
    <row r="818" ht="15.75" customHeight="1">
      <c r="N818" s="7" t="n"/>
    </row>
    <row r="819" ht="15.75" customHeight="1">
      <c r="N819" s="7" t="n"/>
    </row>
    <row r="820" ht="15.75" customHeight="1">
      <c r="N820" s="7" t="n"/>
    </row>
    <row r="821" ht="15.75" customHeight="1">
      <c r="N821" s="7" t="n"/>
    </row>
    <row r="822" ht="15.75" customHeight="1">
      <c r="N822" s="7" t="n"/>
    </row>
    <row r="823" ht="15.75" customHeight="1">
      <c r="N823" s="7" t="n"/>
    </row>
    <row r="824" ht="15.75" customHeight="1">
      <c r="N824" s="7" t="n"/>
    </row>
    <row r="825" ht="15.75" customHeight="1">
      <c r="N825" s="7" t="n"/>
    </row>
    <row r="826" ht="15.75" customHeight="1">
      <c r="N826" s="7" t="n"/>
    </row>
    <row r="827" ht="15.75" customHeight="1">
      <c r="N827" s="7" t="n"/>
    </row>
    <row r="828" ht="15.75" customHeight="1">
      <c r="N828" s="7" t="n"/>
    </row>
    <row r="829" ht="15.75" customHeight="1">
      <c r="N829" s="7" t="n"/>
    </row>
    <row r="830" ht="15.75" customHeight="1">
      <c r="N830" s="7" t="n"/>
    </row>
    <row r="831" ht="15.75" customHeight="1">
      <c r="N831" s="7" t="n"/>
    </row>
    <row r="832" ht="15.75" customHeight="1">
      <c r="N832" s="7" t="n"/>
    </row>
    <row r="833" ht="15.75" customHeight="1">
      <c r="N833" s="7" t="n"/>
    </row>
    <row r="834" ht="15.75" customHeight="1">
      <c r="N834" s="7" t="n"/>
    </row>
    <row r="835" ht="15.75" customHeight="1">
      <c r="N835" s="7" t="n"/>
    </row>
    <row r="836" ht="15.75" customHeight="1">
      <c r="N836" s="7" t="n"/>
    </row>
    <row r="837" ht="15.75" customHeight="1">
      <c r="N837" s="7" t="n"/>
    </row>
    <row r="838" ht="15.75" customHeight="1">
      <c r="N838" s="7" t="n"/>
    </row>
    <row r="839" ht="15.75" customHeight="1">
      <c r="N839" s="7" t="n"/>
    </row>
    <row r="840" ht="15.75" customHeight="1">
      <c r="N840" s="7" t="n"/>
    </row>
    <row r="841" ht="15.75" customHeight="1">
      <c r="N841" s="7" t="n"/>
    </row>
    <row r="842" ht="15.75" customHeight="1">
      <c r="N842" s="7" t="n"/>
    </row>
    <row r="843" ht="15.75" customHeight="1">
      <c r="N843" s="7" t="n"/>
    </row>
    <row r="844" ht="15.75" customHeight="1">
      <c r="N844" s="7" t="n"/>
    </row>
    <row r="845" ht="15.75" customHeight="1">
      <c r="N845" s="7" t="n"/>
    </row>
    <row r="846" ht="15.75" customHeight="1">
      <c r="N846" s="7" t="n"/>
    </row>
    <row r="847" ht="15.75" customHeight="1">
      <c r="N847" s="7" t="n"/>
    </row>
    <row r="848" ht="15.75" customHeight="1">
      <c r="N848" s="7" t="n"/>
    </row>
    <row r="849" ht="15.75" customHeight="1">
      <c r="N849" s="7" t="n"/>
    </row>
    <row r="850" ht="15.75" customHeight="1">
      <c r="N850" s="7" t="n"/>
    </row>
    <row r="851" ht="15.75" customHeight="1">
      <c r="N851" s="7" t="n"/>
    </row>
    <row r="852" ht="15.75" customHeight="1">
      <c r="N852" s="7" t="n"/>
    </row>
    <row r="853" ht="15.75" customHeight="1">
      <c r="N853" s="7" t="n"/>
    </row>
    <row r="854" ht="15.75" customHeight="1">
      <c r="N854" s="7" t="n"/>
    </row>
    <row r="855" ht="15.75" customHeight="1">
      <c r="N855" s="7" t="n"/>
    </row>
    <row r="856" ht="15.75" customHeight="1">
      <c r="N856" s="7" t="n"/>
    </row>
    <row r="857" ht="15.75" customHeight="1">
      <c r="N857" s="7" t="n"/>
    </row>
    <row r="858" ht="15.75" customHeight="1">
      <c r="N858" s="7" t="n"/>
    </row>
    <row r="859" ht="15.75" customHeight="1">
      <c r="N859" s="7" t="n"/>
    </row>
    <row r="860" ht="15.75" customHeight="1">
      <c r="N860" s="7" t="n"/>
    </row>
    <row r="861" ht="15.75" customHeight="1">
      <c r="N861" s="7" t="n"/>
    </row>
    <row r="862" ht="15.75" customHeight="1">
      <c r="N862" s="7" t="n"/>
    </row>
    <row r="863" ht="15.75" customHeight="1">
      <c r="N863" s="7" t="n"/>
    </row>
    <row r="864" ht="15.75" customHeight="1">
      <c r="N864" s="7" t="n"/>
    </row>
    <row r="865" ht="15.75" customHeight="1">
      <c r="N865" s="7" t="n"/>
    </row>
    <row r="866" ht="15.75" customHeight="1">
      <c r="N866" s="7" t="n"/>
    </row>
    <row r="867" ht="15.75" customHeight="1">
      <c r="N867" s="7" t="n"/>
    </row>
    <row r="868" ht="15.75" customHeight="1">
      <c r="N868" s="7" t="n"/>
    </row>
    <row r="869" ht="15.75" customHeight="1">
      <c r="N869" s="7" t="n"/>
    </row>
    <row r="870" ht="15.75" customHeight="1">
      <c r="N870" s="7" t="n"/>
    </row>
    <row r="871" ht="15.75" customHeight="1">
      <c r="N871" s="7" t="n"/>
    </row>
    <row r="872" ht="15.75" customHeight="1">
      <c r="N872" s="7" t="n"/>
    </row>
    <row r="873" ht="15.75" customHeight="1">
      <c r="N873" s="7" t="n"/>
    </row>
    <row r="874" ht="15.75" customHeight="1">
      <c r="N874" s="7" t="n"/>
    </row>
    <row r="875" ht="15.75" customHeight="1">
      <c r="N875" s="7" t="n"/>
    </row>
    <row r="876" ht="15.75" customHeight="1">
      <c r="N876" s="7" t="n"/>
    </row>
    <row r="877" ht="15.75" customHeight="1">
      <c r="N877" s="7" t="n"/>
    </row>
    <row r="878" ht="15.75" customHeight="1">
      <c r="N878" s="7" t="n"/>
    </row>
    <row r="879" ht="15.75" customHeight="1">
      <c r="N879" s="7" t="n"/>
    </row>
    <row r="880" ht="15.75" customHeight="1">
      <c r="N880" s="7" t="n"/>
    </row>
    <row r="881" ht="15.75" customHeight="1">
      <c r="N881" s="7" t="n"/>
    </row>
    <row r="882" ht="15.75" customHeight="1">
      <c r="N882" s="7" t="n"/>
    </row>
    <row r="883" ht="15.75" customHeight="1">
      <c r="N883" s="7" t="n"/>
    </row>
    <row r="884" ht="15.75" customHeight="1">
      <c r="N884" s="7" t="n"/>
    </row>
    <row r="885" ht="15.75" customHeight="1">
      <c r="N885" s="7" t="n"/>
    </row>
    <row r="886" ht="15.75" customHeight="1">
      <c r="N886" s="7" t="n"/>
    </row>
    <row r="887" ht="15.75" customHeight="1">
      <c r="N887" s="7" t="n"/>
    </row>
    <row r="888" ht="15.75" customHeight="1">
      <c r="N888" s="7" t="n"/>
    </row>
    <row r="889" ht="15.75" customHeight="1">
      <c r="N889" s="7" t="n"/>
    </row>
    <row r="890" ht="15.75" customHeight="1">
      <c r="N890" s="7" t="n"/>
    </row>
    <row r="891" ht="15.75" customHeight="1">
      <c r="N891" s="7" t="n"/>
    </row>
    <row r="892" ht="15.75" customHeight="1">
      <c r="N892" s="7" t="n"/>
    </row>
    <row r="893" ht="15.75" customHeight="1">
      <c r="N893" s="7" t="n"/>
    </row>
    <row r="894" ht="15.75" customHeight="1">
      <c r="N894" s="7" t="n"/>
    </row>
    <row r="895" ht="15.75" customHeight="1">
      <c r="N895" s="7" t="n"/>
    </row>
    <row r="896" ht="15.75" customHeight="1">
      <c r="N896" s="7" t="n"/>
    </row>
    <row r="897" ht="15.75" customHeight="1">
      <c r="N897" s="7" t="n"/>
    </row>
    <row r="898" ht="15.75" customHeight="1">
      <c r="N898" s="7" t="n"/>
    </row>
    <row r="899" ht="15.75" customHeight="1">
      <c r="N899" s="7" t="n"/>
    </row>
    <row r="900" ht="15.75" customHeight="1">
      <c r="N900" s="7" t="n"/>
    </row>
    <row r="901" ht="15.75" customHeight="1">
      <c r="N901" s="7" t="n"/>
    </row>
    <row r="902" ht="15.75" customHeight="1">
      <c r="N902" s="7" t="n"/>
    </row>
    <row r="903" ht="15.75" customHeight="1">
      <c r="N903" s="7" t="n"/>
    </row>
    <row r="904" ht="15.75" customHeight="1">
      <c r="N904" s="7" t="n"/>
    </row>
    <row r="905" ht="15.75" customHeight="1">
      <c r="N905" s="7" t="n"/>
    </row>
    <row r="906" ht="15.75" customHeight="1">
      <c r="N906" s="7" t="n"/>
    </row>
    <row r="907" ht="15.75" customHeight="1">
      <c r="N907" s="7" t="n"/>
    </row>
    <row r="908" ht="15.75" customHeight="1">
      <c r="N908" s="7" t="n"/>
    </row>
    <row r="909" ht="15.75" customHeight="1">
      <c r="N909" s="7" t="n"/>
    </row>
    <row r="910" ht="15.75" customHeight="1">
      <c r="N910" s="7" t="n"/>
    </row>
    <row r="911" ht="15.75" customHeight="1">
      <c r="N911" s="7" t="n"/>
    </row>
    <row r="912" ht="15.75" customHeight="1">
      <c r="N912" s="7" t="n"/>
    </row>
    <row r="913" ht="15.75" customHeight="1">
      <c r="N913" s="7" t="n"/>
    </row>
    <row r="914" ht="15.75" customHeight="1">
      <c r="N914" s="7" t="n"/>
    </row>
    <row r="915" ht="15.75" customHeight="1">
      <c r="N915" s="7" t="n"/>
    </row>
    <row r="916" ht="15.75" customHeight="1">
      <c r="N916" s="7" t="n"/>
    </row>
    <row r="917" ht="15.75" customHeight="1">
      <c r="N917" s="7" t="n"/>
    </row>
    <row r="918" ht="15.75" customHeight="1">
      <c r="N918" s="7" t="n"/>
    </row>
    <row r="919" ht="15.75" customHeight="1">
      <c r="N919" s="7" t="n"/>
    </row>
    <row r="920" ht="15.75" customHeight="1">
      <c r="N920" s="7" t="n"/>
    </row>
    <row r="921" ht="15.75" customHeight="1">
      <c r="N921" s="7" t="n"/>
    </row>
    <row r="922" ht="15.75" customHeight="1">
      <c r="N922" s="7" t="n"/>
    </row>
    <row r="923" ht="15.75" customHeight="1">
      <c r="N923" s="7" t="n"/>
    </row>
    <row r="924" ht="15.75" customHeight="1">
      <c r="N924" s="7" t="n"/>
    </row>
    <row r="925" ht="15.75" customHeight="1">
      <c r="N925" s="7" t="n"/>
    </row>
    <row r="926" ht="15.75" customHeight="1">
      <c r="N926" s="7" t="n"/>
    </row>
    <row r="927" ht="15.75" customHeight="1">
      <c r="N927" s="7" t="n"/>
    </row>
    <row r="928" ht="15.75" customHeight="1">
      <c r="N928" s="7" t="n"/>
    </row>
    <row r="929" ht="15.75" customHeight="1">
      <c r="N929" s="7" t="n"/>
    </row>
    <row r="930" ht="15.75" customHeight="1">
      <c r="N930" s="7" t="n"/>
    </row>
    <row r="931" ht="15.75" customHeight="1">
      <c r="N931" s="7" t="n"/>
    </row>
    <row r="932" ht="15.75" customHeight="1">
      <c r="N932" s="7" t="n"/>
    </row>
    <row r="933" ht="15.75" customHeight="1">
      <c r="N933" s="7" t="n"/>
    </row>
    <row r="934" ht="15.75" customHeight="1">
      <c r="N934" s="7" t="n"/>
    </row>
    <row r="935" ht="15.75" customHeight="1">
      <c r="N935" s="7" t="n"/>
    </row>
    <row r="936" ht="15.75" customHeight="1">
      <c r="N936" s="7" t="n"/>
    </row>
    <row r="937" ht="15.75" customHeight="1">
      <c r="N937" s="7" t="n"/>
    </row>
    <row r="938" ht="15.75" customHeight="1">
      <c r="N938" s="7" t="n"/>
    </row>
    <row r="939" ht="15.75" customHeight="1">
      <c r="N939" s="7" t="n"/>
    </row>
    <row r="940" ht="15.75" customHeight="1">
      <c r="N940" s="7" t="n"/>
    </row>
    <row r="941" ht="15.75" customHeight="1">
      <c r="N941" s="7" t="n"/>
    </row>
    <row r="942" ht="15.75" customHeight="1">
      <c r="N942" s="7" t="n"/>
    </row>
    <row r="943" ht="15.75" customHeight="1">
      <c r="N943" s="7" t="n"/>
    </row>
    <row r="944" ht="15.75" customHeight="1">
      <c r="N944" s="7" t="n"/>
    </row>
    <row r="945" ht="15.75" customHeight="1">
      <c r="N945" s="7" t="n"/>
    </row>
    <row r="946" ht="15.75" customHeight="1">
      <c r="N946" s="7" t="n"/>
    </row>
    <row r="947" ht="15.75" customHeight="1">
      <c r="N947" s="7" t="n"/>
    </row>
    <row r="948" ht="15.75" customHeight="1">
      <c r="N948" s="7" t="n"/>
    </row>
    <row r="949" ht="15.75" customHeight="1">
      <c r="N949" s="7" t="n"/>
    </row>
    <row r="950" ht="15.75" customHeight="1">
      <c r="N950" s="7" t="n"/>
    </row>
    <row r="951" ht="15.75" customHeight="1">
      <c r="N951" s="7" t="n"/>
    </row>
    <row r="952" ht="15.75" customHeight="1">
      <c r="N952" s="7" t="n"/>
    </row>
    <row r="953" ht="15.75" customHeight="1">
      <c r="N953" s="7" t="n"/>
    </row>
    <row r="954" ht="15.75" customHeight="1">
      <c r="N954" s="7" t="n"/>
    </row>
    <row r="955" ht="15.75" customHeight="1">
      <c r="N955" s="7" t="n"/>
    </row>
    <row r="956" ht="15.75" customHeight="1">
      <c r="N956" s="7" t="n"/>
    </row>
    <row r="957" ht="15.75" customHeight="1">
      <c r="N957" s="7" t="n"/>
    </row>
    <row r="958" ht="15.75" customHeight="1">
      <c r="N958" s="7" t="n"/>
    </row>
    <row r="959" ht="15.75" customHeight="1">
      <c r="N959" s="7" t="n"/>
    </row>
    <row r="960" ht="15.75" customHeight="1">
      <c r="N960" s="7" t="n"/>
    </row>
    <row r="961" ht="15.75" customHeight="1">
      <c r="N961" s="7" t="n"/>
    </row>
    <row r="962" ht="15.75" customHeight="1">
      <c r="N962" s="7" t="n"/>
    </row>
    <row r="963" ht="15.75" customHeight="1">
      <c r="N963" s="7" t="n"/>
    </row>
    <row r="964" ht="15.75" customHeight="1">
      <c r="N964" s="7" t="n"/>
    </row>
    <row r="965" ht="15.75" customHeight="1">
      <c r="N965" s="7" t="n"/>
    </row>
    <row r="966" ht="15.75" customHeight="1">
      <c r="N966" s="7" t="n"/>
    </row>
    <row r="967" ht="15.75" customHeight="1">
      <c r="N967" s="7" t="n"/>
    </row>
    <row r="968" ht="15.75" customHeight="1">
      <c r="N968" s="7" t="n"/>
    </row>
    <row r="969" ht="15.75" customHeight="1">
      <c r="N969" s="7" t="n"/>
    </row>
    <row r="970" ht="15.75" customHeight="1">
      <c r="N970" s="7" t="n"/>
    </row>
    <row r="971" ht="15.75" customHeight="1">
      <c r="N971" s="7" t="n"/>
    </row>
    <row r="972" ht="15.75" customHeight="1">
      <c r="N972" s="7" t="n"/>
    </row>
    <row r="973" ht="15.75" customHeight="1">
      <c r="N973" s="7" t="n"/>
    </row>
    <row r="974" ht="15.75" customHeight="1">
      <c r="N974" s="7" t="n"/>
    </row>
    <row r="975" ht="15.75" customHeight="1">
      <c r="N975" s="7" t="n"/>
    </row>
    <row r="976" ht="15.75" customHeight="1">
      <c r="N976" s="7" t="n"/>
    </row>
    <row r="977" ht="15.75" customHeight="1">
      <c r="N977" s="7" t="n"/>
    </row>
    <row r="978" ht="15.75" customHeight="1">
      <c r="N978" s="7" t="n"/>
    </row>
    <row r="979" ht="15.75" customHeight="1">
      <c r="N979" s="7" t="n"/>
    </row>
    <row r="980" ht="15.75" customHeight="1">
      <c r="N980" s="7" t="n"/>
    </row>
    <row r="981" ht="15.75" customHeight="1">
      <c r="N981" s="7" t="n"/>
    </row>
    <row r="982" ht="15.75" customHeight="1">
      <c r="N982" s="7" t="n"/>
    </row>
    <row r="983" ht="15.75" customHeight="1">
      <c r="N983" s="7" t="n"/>
    </row>
    <row r="984" ht="15.75" customHeight="1">
      <c r="N984" s="7" t="n"/>
    </row>
    <row r="985" ht="15.75" customHeight="1">
      <c r="N985" s="7" t="n"/>
    </row>
    <row r="986" ht="15.75" customHeight="1">
      <c r="N986" s="7" t="n"/>
    </row>
    <row r="987" ht="15.75" customHeight="1">
      <c r="N987" s="7" t="n"/>
    </row>
    <row r="988" ht="15.75" customHeight="1">
      <c r="N988" s="7" t="n"/>
    </row>
    <row r="989" ht="15.75" customHeight="1">
      <c r="N989" s="7" t="n"/>
    </row>
    <row r="990" ht="15.75" customHeight="1">
      <c r="N990" s="7" t="n"/>
    </row>
    <row r="991" ht="15.75" customHeight="1">
      <c r="N991" s="7" t="n"/>
    </row>
    <row r="992" ht="15.75" customHeight="1">
      <c r="N992" s="7" t="n"/>
    </row>
    <row r="993" ht="15.75" customHeight="1">
      <c r="N993" s="7" t="n"/>
    </row>
    <row r="994" ht="15.75" customHeight="1">
      <c r="N994" s="7" t="n"/>
    </row>
    <row r="995" ht="15.75" customHeight="1">
      <c r="N995" s="7" t="n"/>
    </row>
    <row r="996" ht="15.75" customHeight="1">
      <c r="N996" s="7" t="n"/>
    </row>
    <row r="997" ht="15.75" customHeight="1">
      <c r="N997" s="7" t="n"/>
    </row>
    <row r="998" ht="15.75" customHeight="1">
      <c r="N998" s="7" t="n"/>
    </row>
    <row r="999" ht="15.75" customHeight="1">
      <c r="N999" s="7" t="n"/>
    </row>
    <row r="1000" ht="15.75" customHeight="1">
      <c r="N1000" s="7" t="n"/>
    </row>
  </sheetData>
  <autoFilter ref="A1:M45"/>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2026-09-11T02:08:29Z</dcterms:created>
  <dcterms:modified xmlns:dcterms="http://purl.org/dc/terms/" xmlns:xsi="http://www.w3.org/2001/XMLSchema-instance" xsi:type="dcterms:W3CDTF">2026-09-11T06:07:26Z</dcterms:modified>
  <cp:lastModifiedBy>Jhomari Atienza</cp:lastModifiedBy>
  <cp:revision>0</cp:revision>
</cp:coreProperties>
</file>