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D17" i="1"/>
</calcChain>
</file>

<file path=xl/sharedStrings.xml><?xml version="1.0" encoding="utf-8"?>
<sst xmlns="http://schemas.openxmlformats.org/spreadsheetml/2006/main" count="22" uniqueCount="22">
  <si>
    <t>Points</t>
  </si>
  <si>
    <t>Points Awarded</t>
  </si>
  <si>
    <t>Task Description</t>
  </si>
  <si>
    <t>Comments</t>
  </si>
  <si>
    <t>Student name:</t>
  </si>
  <si>
    <t>totals</t>
  </si>
  <si>
    <t>Visual Appeal</t>
  </si>
  <si>
    <t>Design</t>
  </si>
  <si>
    <t>Category</t>
  </si>
  <si>
    <t>Webpage Production I: Final Project</t>
  </si>
  <si>
    <t>Functionality</t>
  </si>
  <si>
    <t>HTML</t>
  </si>
  <si>
    <t>One CSS file used for all pages</t>
  </si>
  <si>
    <t>Tablet version of the page works well</t>
  </si>
  <si>
    <t>Desktop version of the page works well</t>
  </si>
  <si>
    <t>Mobile phone version of the page works well</t>
  </si>
  <si>
    <t>SASS file compiles with no errors</t>
  </si>
  <si>
    <t>HTML validates</t>
  </si>
  <si>
    <t>All included stories marked up</t>
  </si>
  <si>
    <t>Decisions in HTML make sense</t>
  </si>
  <si>
    <t>All links work and there are no obvious errors</t>
  </si>
  <si>
    <t>Browser resizes with no serious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</si>
</sst>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1"/>
      <name val="Myriad Pro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6" xfId="0" applyBorder="1"/>
    <xf numFmtId="0" fontId="0" fillId="0" borderId="9" xfId="0" applyBorder="1"/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/>
    <xf numFmtId="0" fontId="0" fillId="0" borderId="10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4" xfId="0" applyBorder="1" applyAlignment="1">
      <alignment horizontal="center" textRotation="90"/>
    </xf>
    <xf numFmtId="0" fontId="0" fillId="0" borderId="7" xfId="0" applyBorder="1" applyAlignment="1">
      <alignment horizont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tabSelected="1" view="pageLayout" workbookViewId="0">
      <selection activeCell="B5" sqref="B5"/>
    </sheetView>
  </sheetViews>
  <sheetFormatPr baseColWidth="10" defaultRowHeight="15" x14ac:dyDescent="0"/>
  <cols>
    <col min="2" max="2" width="42" style="1" customWidth="1"/>
    <col min="3" max="3" width="9.6640625" style="1" customWidth="1"/>
    <col min="4" max="4" width="14.5" style="1" customWidth="1"/>
    <col min="5" max="5" width="34.33203125" customWidth="1"/>
  </cols>
  <sheetData>
    <row r="2" spans="1:5" ht="29">
      <c r="B2" s="2" t="s">
        <v>9</v>
      </c>
    </row>
    <row r="3" spans="1:5">
      <c r="B3" s="1" t="s">
        <v>4</v>
      </c>
    </row>
    <row r="4" spans="1:5" ht="16" thickBot="1"/>
    <row r="5" spans="1:5">
      <c r="A5" s="3" t="s">
        <v>8</v>
      </c>
      <c r="B5" s="3" t="s">
        <v>2</v>
      </c>
      <c r="C5" s="4" t="s">
        <v>0</v>
      </c>
      <c r="D5" s="4" t="s">
        <v>1</v>
      </c>
      <c r="E5" s="5" t="s">
        <v>3</v>
      </c>
    </row>
    <row r="6" spans="1:5">
      <c r="A6" s="18" t="s">
        <v>7</v>
      </c>
      <c r="B6" s="10" t="s">
        <v>6</v>
      </c>
      <c r="C6" s="8">
        <v>12.5</v>
      </c>
      <c r="D6" s="8"/>
      <c r="E6" s="6"/>
    </row>
    <row r="7" spans="1:5" ht="28" customHeight="1" thickBot="1">
      <c r="A7" s="19"/>
      <c r="B7" s="11" t="s">
        <v>12</v>
      </c>
      <c r="C7" s="9">
        <v>12.5</v>
      </c>
      <c r="D7" s="9"/>
      <c r="E7" s="7"/>
    </row>
    <row r="8" spans="1:5">
      <c r="A8" s="20" t="s">
        <v>10</v>
      </c>
      <c r="B8" s="12" t="s">
        <v>13</v>
      </c>
      <c r="C8" s="13">
        <v>5</v>
      </c>
      <c r="D8" s="13"/>
      <c r="E8" s="14"/>
    </row>
    <row r="9" spans="1:5">
      <c r="A9" s="21"/>
      <c r="B9" s="10" t="s">
        <v>14</v>
      </c>
      <c r="C9" s="8">
        <v>5</v>
      </c>
      <c r="D9" s="8"/>
      <c r="E9" s="6"/>
    </row>
    <row r="10" spans="1:5">
      <c r="A10" s="21"/>
      <c r="B10" s="10" t="s">
        <v>15</v>
      </c>
      <c r="C10" s="8">
        <v>5</v>
      </c>
      <c r="D10" s="8"/>
      <c r="E10" s="6"/>
    </row>
    <row r="11" spans="1:5">
      <c r="A11" s="21"/>
      <c r="B11" s="10" t="s">
        <v>16</v>
      </c>
      <c r="C11" s="8">
        <v>7.5</v>
      </c>
      <c r="D11" s="8"/>
      <c r="E11" s="6"/>
    </row>
    <row r="12" spans="1:5">
      <c r="A12" s="21"/>
      <c r="B12" s="10" t="s">
        <v>20</v>
      </c>
      <c r="C12" s="8">
        <v>7.5</v>
      </c>
      <c r="D12" s="8"/>
      <c r="E12" s="6"/>
    </row>
    <row r="13" spans="1:5" ht="16" thickBot="1">
      <c r="A13" s="21"/>
      <c r="B13" s="10" t="s">
        <v>21</v>
      </c>
      <c r="C13" s="8">
        <v>7.5</v>
      </c>
      <c r="D13" s="8"/>
      <c r="E13" s="6"/>
    </row>
    <row r="14" spans="1:5">
      <c r="A14" s="22" t="s">
        <v>11</v>
      </c>
      <c r="B14" s="12" t="s">
        <v>18</v>
      </c>
      <c r="C14" s="13">
        <v>12.5</v>
      </c>
      <c r="D14" s="13"/>
      <c r="E14" s="14"/>
    </row>
    <row r="15" spans="1:5">
      <c r="A15" s="23"/>
      <c r="B15" s="10" t="s">
        <v>17</v>
      </c>
      <c r="C15" s="8">
        <v>12.5</v>
      </c>
      <c r="D15" s="8"/>
      <c r="E15" s="6"/>
    </row>
    <row r="16" spans="1:5" ht="42" customHeight="1" thickBot="1">
      <c r="A16" s="24"/>
      <c r="B16" s="11" t="s">
        <v>19</v>
      </c>
      <c r="C16" s="9">
        <v>12.5</v>
      </c>
      <c r="D16" s="9"/>
      <c r="E16" s="7"/>
    </row>
    <row r="17" spans="2:5" ht="16" thickBot="1">
      <c r="B17" s="15" t="s">
        <v>5</v>
      </c>
      <c r="C17" s="16">
        <f>SUM(C6:C16)</f>
        <v>100</v>
      </c>
      <c r="D17" s="16">
        <f>SUM(D6:D13)</f>
        <v>0</v>
      </c>
      <c r="E17" s="17"/>
    </row>
  </sheetData>
  <mergeCells count="3">
    <mergeCell ref="A6:A7"/>
    <mergeCell ref="A8:A13"/>
    <mergeCell ref="A14:A16"/>
  </mergeCells>
  <phoneticPr fontId="3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CIAS</dc:creator>
  <cp:lastModifiedBy>CIAS</cp:lastModifiedBy>
  <cp:lastPrinted>2010-12-09T18:15:00Z</cp:lastPrinted>
  <dcterms:created xsi:type="dcterms:W3CDTF">2010-12-09T17:50:20Z</dcterms:created>
  <dcterms:modified xsi:type="dcterms:W3CDTF">2014-11-01T22:59:22Z</dcterms:modified>
</cp:coreProperties>
</file>